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Dominator\Conferences\PGI\2019\"/>
    </mc:Choice>
  </mc:AlternateContent>
  <xr:revisionPtr revIDLastSave="0" documentId="13_ncr:1_{F93D7B4D-4A25-41BE-A24C-9F035D281906}" xr6:coauthVersionLast="43" xr6:coauthVersionMax="43" xr10:uidLastSave="{00000000-0000-0000-0000-000000000000}"/>
  <bookViews>
    <workbookView xWindow="-120" yWindow="-120" windowWidth="29040" windowHeight="15840" xr2:uid="{FAA3FB88-A355-4D20-A656-FB425716F0A2}"/>
  </bookViews>
  <sheets>
    <sheet name="Sheet1" sheetId="1" r:id="rId1"/>
  </sheets>
  <definedNames>
    <definedName name="_xlnm._FilterDatabase" localSheetId="0" hidden="1">Sheet1!$A$1:$C$365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<sst xmlns="http://schemas.openxmlformats.org/spreadsheetml/2006/main" count="726" uniqueCount="370">
  <si>
    <t>Product ID</t>
  </si>
  <si>
    <t>8" Red, Dark, Lemon, Dark, Delayed Crackle W/ Green To Purple Pistil</t>
  </si>
  <si>
    <t>Meteor - 30mm Red Meteor</t>
  </si>
  <si>
    <t>6" Brocade To Dark To Red With Dark To Blue Pistil</t>
  </si>
  <si>
    <t>6" Brocade To Dark To Red With Dark To Yellow Pistil</t>
  </si>
  <si>
    <t>4 In. Blue Peony W/Silver Palm Pistil</t>
  </si>
  <si>
    <t>6" Brocade To Dark To Green With Dark To Red Pistil</t>
  </si>
  <si>
    <t>Mine - 22mm Red Mine</t>
  </si>
  <si>
    <t>4"Red Peony W/ Silver Palm Pistil</t>
  </si>
  <si>
    <t>3" Ground Salute</t>
  </si>
  <si>
    <t>Fuel Mine</t>
  </si>
  <si>
    <t>6" Gold Wave To Blue To Silver Strobe With Red To Green Pistil</t>
  </si>
  <si>
    <t>PFX22TM-Y Tracer Meteor - Yellow</t>
  </si>
  <si>
    <t>PFX22TM-W Tracer Meteor - White</t>
  </si>
  <si>
    <t>PFX22TM-G Tracer Meteor Green</t>
  </si>
  <si>
    <t>PFX22TM-R Red Tracer Meteor</t>
  </si>
  <si>
    <t>PFX22MN-P-H</t>
  </si>
  <si>
    <t>Mine - 22mm Purple Mine</t>
  </si>
  <si>
    <t>Mine - 22mm Yellow Mine</t>
  </si>
  <si>
    <t>6" Smile Face To Red Heart</t>
  </si>
  <si>
    <t>DP23E146 - 364 shot Lemon &amp; Purple Crossette</t>
  </si>
  <si>
    <t>8" Thousands Color Peony with Small Flower</t>
  </si>
  <si>
    <t>Mine - 50mm Go-Getter- Blue</t>
  </si>
  <si>
    <t>Mine - 50mm Go-Getter- Red</t>
  </si>
  <si>
    <t>Mine - 50mm Go-Getter- Silver</t>
  </si>
  <si>
    <t>PFX50MN-GG-V</t>
  </si>
  <si>
    <t>Mine - 50mm Go-Getter- Variegated</t>
  </si>
  <si>
    <t>6" Red Go Getter With Silver Pistil</t>
  </si>
  <si>
    <t>Mine - 50mm Purple Mine</t>
  </si>
  <si>
    <t>6" Green Go Getter With Blue Pistil</t>
  </si>
  <si>
    <t>4" Magenta Dahlia W/ Lemon Strobe Pistil</t>
  </si>
  <si>
    <t>4" Blue Dahlia W/ Red Strobe Pistil</t>
  </si>
  <si>
    <t>4" Color Dahlia With Silver Strobe Pistil</t>
  </si>
  <si>
    <t>6" Brocade Chrys To Red Crossette With Crackling Pistil</t>
  </si>
  <si>
    <t>PFS101</t>
  </si>
  <si>
    <t>8" Flower Brocade To Red With Red&amp;Green Wave With Delayed Crackle Pistil</t>
  </si>
  <si>
    <t>8" Color Changing Ghost Shell(Red To Blue To Delayed Crackle)</t>
  </si>
  <si>
    <t>6" Gold Willow To Blue With Green Strobe Pistil</t>
  </si>
  <si>
    <t>4" Crackling Coconut With Red Strobe Pistil</t>
  </si>
  <si>
    <t>5" Crackling Coconut With Red Strobe Pistil</t>
  </si>
  <si>
    <t>6" Silver Coconut Chrys Ball</t>
  </si>
  <si>
    <t>Comet - 30mm Crackle Tail Comet</t>
  </si>
  <si>
    <t>6" Double Ghost Ring</t>
  </si>
  <si>
    <t>8" Red to Green to Blue to White Strobe</t>
  </si>
  <si>
    <t>8" Stained Glass</t>
  </si>
  <si>
    <t>8" Silver Coconut w/Blue to Silver Crown Pistil</t>
  </si>
  <si>
    <t>Mine - 50mm Red Mine</t>
  </si>
  <si>
    <t>6" purple petal with yellow strobe with green strobe pistil</t>
  </si>
  <si>
    <t>Comet - 50mm Red Glittering</t>
  </si>
  <si>
    <t>8" Silver Strobe Pistil And Thousands Red Coconut To Silver Strobe</t>
  </si>
  <si>
    <t>Comet - 50mm White Glittering</t>
  </si>
  <si>
    <t>6" Brocade To Silver Strobe With Silver Strobe Pistil</t>
  </si>
  <si>
    <t>PFX10FR-Z-RR Slice - 13s Red Strobe with Red Strobe Meteor</t>
  </si>
  <si>
    <t>5 in. Red and Green Falling Leaves w/ Brocade Tail</t>
  </si>
  <si>
    <t>PFX7FR-2-H Slice - 7 shot Silver Crackle Red Str Comet with Aqua Mine</t>
  </si>
  <si>
    <t>8" Thousands Color Strobe With Silver Tail</t>
  </si>
  <si>
    <t>DP23E081</t>
  </si>
  <si>
    <t>100S - Z-Shape - Blue Tail To Blue + Var Falling Leaves</t>
  </si>
  <si>
    <t>8" purple petal with yellow strobe with green strobe pistil</t>
  </si>
  <si>
    <t>Meteor - 30mm Blue Meteor</t>
  </si>
  <si>
    <t>Mine - 50mm Brocade Mine</t>
  </si>
  <si>
    <t>Comet - 30mm Green Tipped Silver Tiger Tail</t>
  </si>
  <si>
    <t>DP23E213</t>
  </si>
  <si>
    <t>100s brocade waterfall</t>
  </si>
  <si>
    <t>Mine - 50mm Green Mine</t>
  </si>
  <si>
    <t>Meteor - 30mm Green Meteor</t>
  </si>
  <si>
    <t>5" Blue Peony With Red Strobe Coconut With Green Pistil</t>
  </si>
  <si>
    <t>4" Blue Peony With Red Strobe Coconut With Green Pistil</t>
  </si>
  <si>
    <t>4" Special Red Strobe</t>
  </si>
  <si>
    <t>6" Special Green Strobe</t>
  </si>
  <si>
    <t>8" Golden Strobe w/Blue Pistil</t>
  </si>
  <si>
    <t>5 in. Golden Strobe w/ Blue Dahlia Pistil /w Red Strobe Tail</t>
  </si>
  <si>
    <t>6" Special Color Strobe</t>
  </si>
  <si>
    <t>4" Special Color Strobe</t>
  </si>
  <si>
    <t>PFX22MN-B-H</t>
  </si>
  <si>
    <t>Mine - 22mm Blue Mine</t>
  </si>
  <si>
    <t>8 in. Brocade Crown To Red Strobe W/ Red Strobe Pistil w/ Tail</t>
  </si>
  <si>
    <t>3 Seconds Salute Cake, Red &amp; Blue</t>
  </si>
  <si>
    <t>20S 2.5 in Ti Salute - 4 Secs</t>
  </si>
  <si>
    <t>DP2CC044-8</t>
  </si>
  <si>
    <t>PFX30CM-R</t>
  </si>
  <si>
    <t>DP22E893-C-6</t>
  </si>
  <si>
    <t>DP22E185R-4</t>
  </si>
  <si>
    <t>DP22E893-D-6</t>
  </si>
  <si>
    <t>DP22E704-4</t>
  </si>
  <si>
    <t>DP22E893-B-6</t>
  </si>
  <si>
    <t>PFX22MN-R-H</t>
  </si>
  <si>
    <t>DP22E713-4</t>
  </si>
  <si>
    <t>PFX50CM-SRM-H</t>
  </si>
  <si>
    <t>PFX13FR-8</t>
  </si>
  <si>
    <t>PFX22TM-Y</t>
  </si>
  <si>
    <t>PFX22TM-W</t>
  </si>
  <si>
    <t>PFX22MN-Y-H</t>
  </si>
  <si>
    <t>PFX50MN-GG-B</t>
  </si>
  <si>
    <t>PFX50MN-GG-R</t>
  </si>
  <si>
    <t>PFX50MN-GG-S</t>
  </si>
  <si>
    <t>PFX9FR-GG-L</t>
  </si>
  <si>
    <t>PFX9FR-GG-RWB</t>
  </si>
  <si>
    <t>DP22E185B-4</t>
  </si>
  <si>
    <t>DP22E185P-4</t>
  </si>
  <si>
    <t>DP2V138-6</t>
  </si>
  <si>
    <t>PFX50MN-P</t>
  </si>
  <si>
    <t>DP2V140-6</t>
  </si>
  <si>
    <t>DP2V154-4</t>
  </si>
  <si>
    <t>DP2V156-4</t>
  </si>
  <si>
    <t>DP2V142-4</t>
  </si>
  <si>
    <t>DP2CC052-6</t>
  </si>
  <si>
    <t>PFX13FR-5</t>
  </si>
  <si>
    <t>DP2WL114-6</t>
  </si>
  <si>
    <t>PFX30CM-CR</t>
  </si>
  <si>
    <t>DP22E071-6T</t>
  </si>
  <si>
    <t>DP22E071-4T</t>
  </si>
  <si>
    <t>DP22E071-8T</t>
  </si>
  <si>
    <t>DP22E891-6</t>
  </si>
  <si>
    <t>PFX50MN-R</t>
  </si>
  <si>
    <t>PFX50CM-RGL</t>
  </si>
  <si>
    <t>DP2CC046-6</t>
  </si>
  <si>
    <t>PFX50CM-WGL</t>
  </si>
  <si>
    <t>PFX50MN-GS</t>
  </si>
  <si>
    <t>DP2CC060-6</t>
  </si>
  <si>
    <t>DP22E855-4T</t>
  </si>
  <si>
    <t>DP2F110-5T</t>
  </si>
  <si>
    <t>DP22E593-6</t>
  </si>
  <si>
    <t>DP2F110-4T</t>
  </si>
  <si>
    <t>DP2S146-6</t>
  </si>
  <si>
    <t>PFX30CM-B</t>
  </si>
  <si>
    <t>PFX50MN-BR</t>
  </si>
  <si>
    <t>PFX30CM-GST</t>
  </si>
  <si>
    <t>PFX50MN-G</t>
  </si>
  <si>
    <t>PFX30CM-G</t>
  </si>
  <si>
    <t>DP2P104-5</t>
  </si>
  <si>
    <t>DP2P104-4</t>
  </si>
  <si>
    <t>DP2P104-3</t>
  </si>
  <si>
    <t>DP2P104-6</t>
  </si>
  <si>
    <t>DP2P108-5</t>
  </si>
  <si>
    <t>DP2P108-4</t>
  </si>
  <si>
    <t>DP2P108-3</t>
  </si>
  <si>
    <t>DP2P106-5</t>
  </si>
  <si>
    <t>DP2P106-4</t>
  </si>
  <si>
    <t>DP2P106-6</t>
  </si>
  <si>
    <t>DP2P106-3</t>
  </si>
  <si>
    <t>DP2P112-5</t>
  </si>
  <si>
    <t>DP2P112-4</t>
  </si>
  <si>
    <t>DP2P112-6</t>
  </si>
  <si>
    <t>DP2P110-5</t>
  </si>
  <si>
    <t>DP2P110-4</t>
  </si>
  <si>
    <t>DP2P110-6</t>
  </si>
  <si>
    <t>DP2P110-3</t>
  </si>
  <si>
    <t>DP23E271</t>
  </si>
  <si>
    <t>DP2V146-5</t>
  </si>
  <si>
    <t>DP2V146-4</t>
  </si>
  <si>
    <t>DP2S116-5</t>
  </si>
  <si>
    <t>DP22E253-4</t>
  </si>
  <si>
    <t>DP22E261-5</t>
  </si>
  <si>
    <t>DP22E261-4</t>
  </si>
  <si>
    <t>DP22E261-6</t>
  </si>
  <si>
    <t>DP2S106-5T</t>
  </si>
  <si>
    <t>DP22E255S-4</t>
  </si>
  <si>
    <t>DP22E016-4T</t>
  </si>
  <si>
    <t>PFS044-R</t>
  </si>
  <si>
    <t>PFX50MNH-BRB</t>
  </si>
  <si>
    <t>PFX22CM-Y-H</t>
  </si>
  <si>
    <t>DP2CC048-6</t>
  </si>
  <si>
    <t>PFX50MNC-RBWS</t>
  </si>
  <si>
    <t>PFX22CM-GST-H</t>
  </si>
  <si>
    <t>DP2V152-6</t>
  </si>
  <si>
    <t>PFX15C-R-SW</t>
  </si>
  <si>
    <t>DP2V150-6</t>
  </si>
  <si>
    <t>PFX22MN-G-H</t>
  </si>
  <si>
    <t>DP2CC056-6</t>
  </si>
  <si>
    <t>PFS039-B</t>
  </si>
  <si>
    <t>PFS042</t>
  </si>
  <si>
    <t>PFX50MNH-BRP</t>
  </si>
  <si>
    <t>PFX22TM-G</t>
  </si>
  <si>
    <t>PFX22TM-R</t>
  </si>
  <si>
    <t>DP2V144-6</t>
  </si>
  <si>
    <t>100S - Z-Shape - Var Crossette</t>
  </si>
  <si>
    <t>DP23E074</t>
  </si>
  <si>
    <t>DP23E146</t>
  </si>
  <si>
    <t>DP2P142-8</t>
  </si>
  <si>
    <t>DP2CC058-6</t>
  </si>
  <si>
    <t>DP2CC058-8</t>
  </si>
  <si>
    <t>PFS032-Y</t>
  </si>
  <si>
    <t>PFS030</t>
  </si>
  <si>
    <t>PFX22CM-S-H</t>
  </si>
  <si>
    <t>DP23E263</t>
  </si>
  <si>
    <t>PFX5205-H</t>
  </si>
  <si>
    <t>4" Colorful Pink Dahlia (Fuchsia, Orange, Lemon, Sky Blue)</t>
  </si>
  <si>
    <t>DP22E897-4</t>
  </si>
  <si>
    <t>DP22E897-6</t>
  </si>
  <si>
    <t>6" Colorful Pink Dahlia (Fuchsia, Orange, Lemon, Sky Blue)</t>
  </si>
  <si>
    <t>DP23E301</t>
  </si>
  <si>
    <t>DP2P140-6</t>
  </si>
  <si>
    <t>DP22E896-BR-6</t>
  </si>
  <si>
    <t>PFS002</t>
  </si>
  <si>
    <t>PFS103</t>
    <phoneticPr fontId="0" type="noConversion"/>
  </si>
  <si>
    <t>DP22E896-BW-6</t>
  </si>
  <si>
    <t>DP2CC062-8</t>
  </si>
  <si>
    <t>DP22E898-8</t>
  </si>
  <si>
    <t>PFX13FR-25-SW</t>
  </si>
  <si>
    <t>PFS039-R</t>
  </si>
  <si>
    <t>PFX50MN-B-Y-PU</t>
    <phoneticPr fontId="0" type="noConversion"/>
  </si>
  <si>
    <t>PFX50MN-R-B-XC</t>
    <phoneticPr fontId="0" type="noConversion"/>
  </si>
  <si>
    <t xml:space="preserve">DP2C126-4 </t>
  </si>
  <si>
    <t xml:space="preserve">DP2C130-6 </t>
  </si>
  <si>
    <t xml:space="preserve">DP2C126-5 </t>
  </si>
  <si>
    <t>PFX13FR-16-SW</t>
  </si>
  <si>
    <t>DP2CC064-8</t>
  </si>
  <si>
    <t>DP2C132-8</t>
  </si>
  <si>
    <t>DP2B144-6</t>
  </si>
  <si>
    <t>LBS Salute</t>
  </si>
  <si>
    <t>LBS Lampare</t>
  </si>
  <si>
    <t>PFS044-B</t>
  </si>
  <si>
    <t>DP2S138-8</t>
  </si>
  <si>
    <t>DP2CC042-8</t>
  </si>
  <si>
    <t>PFX10FR-Z-RR</t>
  </si>
  <si>
    <t>PFX15FR-40-3</t>
    <phoneticPr fontId="0" type="noConversion"/>
  </si>
  <si>
    <t>Ghost Slice - 40mm 15s - Blue-Lemon-Purple</t>
  </si>
  <si>
    <t>PFX13FR-15-SW</t>
    <phoneticPr fontId="0" type="noConversion"/>
  </si>
  <si>
    <t>PFX7FR-2-H</t>
  </si>
  <si>
    <t>DP2S148-8</t>
  </si>
  <si>
    <t>DP2S150-8</t>
  </si>
  <si>
    <t>DP22EC533-5</t>
  </si>
  <si>
    <t>DP22EC533-4</t>
  </si>
  <si>
    <t>DP22EC532-5</t>
  </si>
  <si>
    <t>DP22EC532-4</t>
  </si>
  <si>
    <t>DP22EC531-5</t>
  </si>
  <si>
    <t>DP23E254</t>
  </si>
  <si>
    <t>DP22EF-3T</t>
  </si>
  <si>
    <t>DP22E545-8</t>
  </si>
  <si>
    <t>PFX30MN-PTC-H</t>
    <phoneticPr fontId="0" type="noConversion"/>
  </si>
  <si>
    <t>PFX22CM-NB-H</t>
  </si>
  <si>
    <t>DP23E128</t>
  </si>
  <si>
    <t>DP22E880-8</t>
  </si>
  <si>
    <t>DP2CC024-4T</t>
  </si>
  <si>
    <t>DP22E004-3T</t>
  </si>
  <si>
    <t>3" Brocade Crown Kamuro w/ Tail</t>
  </si>
  <si>
    <t>DP22E173-4</t>
  </si>
  <si>
    <t>DP23E093</t>
  </si>
  <si>
    <t>DP23E206</t>
  </si>
  <si>
    <t>DP22E150-8</t>
  </si>
  <si>
    <t>Little Big Shots Salute</t>
  </si>
  <si>
    <t>Little Big Shots 4" Lampare</t>
  </si>
  <si>
    <t xml:space="preserve">6" blue to silver strobe with silver go getters </t>
  </si>
  <si>
    <t>DP2CC032-6T</t>
  </si>
  <si>
    <t>DP23E068</t>
  </si>
  <si>
    <t>DP22EFS-3</t>
  </si>
  <si>
    <t>DP2CC032-8T</t>
  </si>
  <si>
    <t>Pre Fire Time</t>
  </si>
  <si>
    <t>Item Name</t>
  </si>
  <si>
    <t>PFX30CM-GC</t>
  </si>
  <si>
    <t>PFX22TM-R Tracer Meteor - Red</t>
  </si>
  <si>
    <t>DP2CC050-6</t>
  </si>
  <si>
    <t>PFX30MN-PTC-H</t>
  </si>
  <si>
    <t>PFX13FR-18-BB-H</t>
  </si>
  <si>
    <t>PFX13FR-13-SW</t>
  </si>
  <si>
    <t>PFX13FR-19-SW</t>
  </si>
  <si>
    <t>PFX50CB-CR-GL1</t>
  </si>
  <si>
    <t>Combo - 50mm Crackle Comet w/ Gold Glitter Mine</t>
  </si>
  <si>
    <t>PFX40CM-BT</t>
  </si>
  <si>
    <t>Comet - 40mm Blue  w/ Strobe-Willow Tail</t>
  </si>
  <si>
    <t>PFX40CM-YT</t>
  </si>
  <si>
    <t>Comet - 40mm Yellow w/Strobe-Willow Tail</t>
  </si>
  <si>
    <t>DP22E016-5T</t>
  </si>
  <si>
    <t>DP22E016-6T</t>
  </si>
  <si>
    <t>DP22E016-8T</t>
  </si>
  <si>
    <t>5" Double Silver Crackling w/ Tail</t>
  </si>
  <si>
    <t>6" Double Silver Crackling w/ Tail</t>
  </si>
  <si>
    <t>8" Double Silver Crackling w/ Tail</t>
  </si>
  <si>
    <t>DP22E255S-6</t>
  </si>
  <si>
    <t>DP2CC024-6T</t>
  </si>
  <si>
    <t>6" Brocade to Red Strobe w/ Blue Pistil w/ Red Wave Tail</t>
  </si>
  <si>
    <t xml:space="preserve">4" Gold Orido Nishiki w/ Red Strobe Pistil </t>
  </si>
  <si>
    <t>DP2B110-6T</t>
  </si>
  <si>
    <t>Flame - 30 Sec 0.5M Color Torch-Red w/ 2 M e-match</t>
  </si>
  <si>
    <t>Mine - 50mm - Brocade Wave To Blue Meteor</t>
  </si>
  <si>
    <t>Comet - 22mm Yellow Comet</t>
  </si>
  <si>
    <t>4" Red Dahlia Waterfall NO TAIL</t>
  </si>
  <si>
    <t>Comet - 30mm Gold Tiger Tail</t>
  </si>
  <si>
    <t>Combo - 50mm Silver Comet with Red Mine</t>
  </si>
  <si>
    <t>6" Chrys To Silver Go Getter With Silver Pistil</t>
  </si>
  <si>
    <t>Pillar Mine -  50mm – 3 Color Change Red to Blue to White strobe</t>
  </si>
  <si>
    <t>6" Red Chrys To Silver Go Getter With Blue Pistil</t>
  </si>
  <si>
    <t>Comet - 22mm Green Tipped Silver Tiger Tail</t>
  </si>
  <si>
    <t>6" Silver Dragon Ring With Red Light Salute</t>
  </si>
  <si>
    <t>Fountain - 0.5 Sec 9 M Silver Jet w/ 2 M e-match</t>
  </si>
  <si>
    <t>Sweep Slice (3 port) - 15s  C-Shape - Red mine w/ Silver Comet</t>
  </si>
  <si>
    <t>6" Thousands of Red Salute</t>
  </si>
  <si>
    <t>Mine - 22mm Green Mine</t>
  </si>
  <si>
    <t>Instant Slice - 13s Fan Silver Crackling Comets</t>
  </si>
  <si>
    <t>Flame - 5 Sec 2 M Flame-Blue  w/ 2 M e-match</t>
  </si>
  <si>
    <t>Burst - White Flash  w/ 2 M e-match</t>
  </si>
  <si>
    <t>Mine - 50mm - Brocade Wave To Purple Meteor</t>
  </si>
  <si>
    <t>Instant Slice - 9s Fan - Lemon Go-Getters with White strobe Mines</t>
  </si>
  <si>
    <t>Instant Slice - 9s Fan - Red and White Go-Getters with Blue Mines</t>
  </si>
  <si>
    <t>6" Gamboge Blue To Red To Silver With Green Pistil</t>
  </si>
  <si>
    <t>8" Gamboge Blue To Red To Silver With Green Pistil</t>
  </si>
  <si>
    <t>Mine - 30mm Purple To Delayed Crackle (For Pyro Letters)</t>
  </si>
  <si>
    <t>4" Blue Dahlia Waterfall NO TAIL</t>
  </si>
  <si>
    <t>Instant Slice -12s Fan blue butterfly</t>
  </si>
  <si>
    <t>Color Fountain - 2 Sec 2M - Yellow w/ 2 M e-match</t>
  </si>
  <si>
    <t>4" Purple Dahlia Waterfall NO TAIL</t>
  </si>
  <si>
    <t>Color Fountain - 2 Sec 2M -Red w/ 2 M e-match</t>
  </si>
  <si>
    <t>Comet - 22mm Silver Tiger Tail</t>
  </si>
  <si>
    <t>1.2" 100s - blue ballet 5sec</t>
  </si>
  <si>
    <t>Cake - 25s Fan Z-shape Red Crown Crossette</t>
  </si>
  <si>
    <t>High Quality Tourbillions w/ Red Meteors</t>
  </si>
  <si>
    <t>6" Thousands of Red Peony</t>
  </si>
  <si>
    <t>Flame Burst - 0.5 Sec Red flame w/ 2 M e-match</t>
  </si>
  <si>
    <t>6" Strobe Waterfalls - Brocade To Red Strobe</t>
  </si>
  <si>
    <t>Flame Burst - 0.5 Sec Green flame w/ 2 M e-match</t>
  </si>
  <si>
    <t>6" Strobe Waterfalls - Brocade To White Strobe</t>
  </si>
  <si>
    <t>Sweep Slice (3 port) -13s red strobe willow</t>
  </si>
  <si>
    <t>Sweep Slice (3 port) -13s Fan Sunglow strobe with  cyan mine</t>
  </si>
  <si>
    <t>Sweep Slice (3 port) -13s Fan Silver strobe comet</t>
  </si>
  <si>
    <t>Instant Slice - 13s Fan Gold glitter tail w/ blue mine</t>
  </si>
  <si>
    <t>Flame - 5 Sec 2 M Flame-Red  w/ 2 M e-match</t>
  </si>
  <si>
    <t>Color Change Mine - 50mm - Blue to Yellow to Purple Mines</t>
  </si>
  <si>
    <t>Sweep Slice (3 port) -13s Fan time rain comet with green strobe mine</t>
  </si>
  <si>
    <t>6" Silver Crackling Willow w/ Tail</t>
  </si>
  <si>
    <t>4" Silver Crackling Willow w/ Tail</t>
  </si>
  <si>
    <t>8" Silver Crackling Willow w/ Tail</t>
  </si>
  <si>
    <t>Flame - 30 Sec 0.5M Color Torch-Blue w/ 2 M e-match</t>
  </si>
  <si>
    <t> 6" Blue To Red To Green Strobe Waterfall</t>
  </si>
  <si>
    <t>8" Red to Delayed Crackle W/ Green Pistil</t>
  </si>
  <si>
    <t>Combo - 50mm Gold Strobing Comet w Blue Mine</t>
  </si>
  <si>
    <t>4" God of Wealth Horsetail w/ red falling leaves pistil w/ Tail</t>
  </si>
  <si>
    <t>5" Red and Green Falling Leaves w/ Brocade Tail</t>
  </si>
  <si>
    <t>6" Ghost Shell -Value Ghost (effects vary per batch)</t>
  </si>
  <si>
    <t>4" Red and Green Falling Leaves w/ Brocade Tail</t>
  </si>
  <si>
    <t>Sweep Slice (3 port) -13s Fan Red strobe willow comet with blue mine</t>
  </si>
  <si>
    <t>5" Silver Dragon w Red and Blue Strobe Core</t>
  </si>
  <si>
    <t>4" Silver Dragon w Red and Blue Strobe Core</t>
  </si>
  <si>
    <t>5" Silver Dragon w/ Red Crossettes</t>
  </si>
  <si>
    <t>4" Silver Dragon w/ Red Crossettes</t>
  </si>
  <si>
    <t>5" Silver Coconut w/ Salute Ring</t>
  </si>
  <si>
    <t>0.8" 380s - Blue Fast Peacock</t>
  </si>
  <si>
    <t>5"  Red Peony No Tails</t>
  </si>
  <si>
    <t>4"  Red Peony No Tails</t>
  </si>
  <si>
    <t>3"  Red Peony No Tails</t>
  </si>
  <si>
    <t>6"  Red Peony No Tails</t>
  </si>
  <si>
    <t>5" Blue Peony No Tails</t>
  </si>
  <si>
    <t>4" Blue Peony No Tails</t>
  </si>
  <si>
    <t>3" Blue Peony No Tails</t>
  </si>
  <si>
    <t>5" Green Peony No Tails</t>
  </si>
  <si>
    <t>4" Green Peony No Tails</t>
  </si>
  <si>
    <t>6" Green Peony No Tails</t>
  </si>
  <si>
    <t>3" Green Peony No Tails</t>
  </si>
  <si>
    <t>5" Purple Peony No Tails</t>
  </si>
  <si>
    <t>4" Purple Peony No Tails</t>
  </si>
  <si>
    <t>6" Purple Peony No Tails</t>
  </si>
  <si>
    <t>5" Yellow Peony No Tails</t>
  </si>
  <si>
    <t>4" Yellow Peony No Tails</t>
  </si>
  <si>
    <t>6" Yellow Peony No Tails</t>
  </si>
  <si>
    <t>3" Yellow Peony No Tails</t>
  </si>
  <si>
    <t>Mine - 3" thousands of Salutes mine with Mortar Tube</t>
  </si>
  <si>
    <t>3" Salute Finale w/ Tails (Instant)</t>
  </si>
  <si>
    <t>8" Brocade Ring w/ Blue Pistil</t>
  </si>
  <si>
    <t>4" Double Silver Crackling w/ Tail</t>
  </si>
  <si>
    <t>Comet - 22mm Nishiki Brocade</t>
  </si>
  <si>
    <t>5" Red Strobe Peony No Tails</t>
  </si>
  <si>
    <t>50'S Vertical Red Strobe Willow</t>
  </si>
  <si>
    <t xml:space="preserve">5" Special Green Strobe </t>
  </si>
  <si>
    <t xml:space="preserve">4" Special Green Strobe </t>
  </si>
  <si>
    <t>4" Brocade to Red Strobe w/ Blue Pistil w/ Red Wave Tail</t>
  </si>
  <si>
    <t>6" Brocade Crown to Red Strobe w/ Red Strobe Pistil w/ Red Wave Tail</t>
  </si>
  <si>
    <t>300s - (30 Sec) Silver Dragon W/ Whistling</t>
  </si>
  <si>
    <t>3" Salute Finale - No Tails (3-5 Sec)</t>
  </si>
  <si>
    <t>6" Super Brocade  w/ Tail</t>
  </si>
  <si>
    <t>Color Change Mine - 50mm - Red to Blue to Crackle  Mines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</si>
</sst>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70" formatCode="_([$$-409]* #,##0.00_);_([$$-409]* \(#,##0.00\);_([$$-409]* &quot;-&quot;??_);_(@_)"/>
    <numFmt numFmtId="172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70" fontId="3" fillId="0" borderId="0"/>
  </cellStyleXfs>
  <cellXfs count="18">
    <xf numFmtId="0" fontId="0" fillId="0" borderId="0" xfId="0"/>
    <xf numFmtId="49" fontId="4" fillId="0" borderId="1" xfId="2" applyNumberFormat="1" applyFont="1" applyBorder="1" applyAlignment="1" applyProtection="1">
      <alignment horizontal="left" vertical="center"/>
      <protection locked="0"/>
    </xf>
    <xf numFmtId="172" fontId="4" fillId="0" borderId="1" xfId="1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/>
    <xf numFmtId="47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47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" fontId="4" fillId="0" borderId="1" xfId="0" applyNumberFormat="1" applyFont="1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left"/>
    </xf>
    <xf numFmtId="0" fontId="4" fillId="0" borderId="1" xfId="1" applyNumberFormat="1" applyFont="1" applyBorder="1" applyAlignment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11" fontId="4" fillId="0" borderId="1" xfId="0" applyNumberFormat="1" applyFont="1" applyBorder="1"/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常规_Sheet1" xfId="2" xr:uid="{D64B521B-C992-4B79-A7D7-2F4730D3B534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D671B-F95E-4964-AC87-287011CE91CB}">
  <dimension ref="A1:C365"/>
  <sheetViews>
    <sheetView tabSelected="1" workbookViewId="0">
      <selection activeCell="C329" sqref="C329"/>
    </sheetView>
  </sheetViews>
  <sheetFormatPr defaultRowHeight="11.25" x14ac:dyDescent="0.2"/>
  <cols>
    <col min="1" max="1" width="14.7109375" style="4" customWidth="1"/>
    <col min="2" max="2" width="15.85546875" style="5" bestFit="1" customWidth="1"/>
    <col min="3" max="3" width="55.5703125" style="5" bestFit="1" customWidth="1"/>
    <col min="4" max="16384" width="9.140625" style="3"/>
  </cols>
  <sheetData>
    <row r="1" spans="1:3" s="17" customFormat="1" x14ac:dyDescent="0.2">
      <c r="A1" s="7" t="s">
        <v>248</v>
      </c>
      <c r="B1" s="8" t="s">
        <v>0</v>
      </c>
      <c r="C1" s="16" t="s">
        <v>249</v>
      </c>
    </row>
    <row r="2" spans="1:3" x14ac:dyDescent="0.2">
      <c r="A2" s="4">
        <v>0</v>
      </c>
      <c r="B2" s="5" t="s">
        <v>79</v>
      </c>
      <c r="C2" s="3" t="s">
        <v>1</v>
      </c>
    </row>
    <row r="3" spans="1:3" x14ac:dyDescent="0.2">
      <c r="A3" s="4">
        <v>0</v>
      </c>
      <c r="B3" s="5" t="s">
        <v>159</v>
      </c>
      <c r="C3" s="3" t="s">
        <v>274</v>
      </c>
    </row>
    <row r="4" spans="1:3" x14ac:dyDescent="0.2">
      <c r="A4" s="4">
        <v>5.6134259259259679E-5</v>
      </c>
      <c r="B4" s="5" t="s">
        <v>79</v>
      </c>
      <c r="C4" s="3" t="s">
        <v>1</v>
      </c>
    </row>
    <row r="5" spans="1:3" x14ac:dyDescent="0.2">
      <c r="A5" s="4">
        <v>8.0439814814815304E-5</v>
      </c>
      <c r="B5" s="5" t="s">
        <v>160</v>
      </c>
      <c r="C5" s="3" t="s">
        <v>275</v>
      </c>
    </row>
    <row r="6" spans="1:3" x14ac:dyDescent="0.2">
      <c r="A6" s="4">
        <v>9.7916666666667158E-5</v>
      </c>
      <c r="B6" s="5" t="s">
        <v>79</v>
      </c>
      <c r="C6" s="3" t="s">
        <v>1</v>
      </c>
    </row>
    <row r="7" spans="1:3" x14ac:dyDescent="0.2">
      <c r="A7" s="4">
        <v>1.7106481481481486E-4</v>
      </c>
      <c r="B7" s="5" t="s">
        <v>80</v>
      </c>
      <c r="C7" s="3" t="s">
        <v>2</v>
      </c>
    </row>
    <row r="8" spans="1:3" x14ac:dyDescent="0.2">
      <c r="A8" s="4">
        <v>2.0706018518518599E-4</v>
      </c>
      <c r="B8" s="5" t="s">
        <v>81</v>
      </c>
      <c r="C8" s="3" t="s">
        <v>3</v>
      </c>
    </row>
    <row r="9" spans="1:3" x14ac:dyDescent="0.2">
      <c r="A9" s="4">
        <v>2.0995370370370438E-4</v>
      </c>
      <c r="B9" s="5" t="s">
        <v>161</v>
      </c>
      <c r="C9" s="3" t="s">
        <v>276</v>
      </c>
    </row>
    <row r="10" spans="1:3" x14ac:dyDescent="0.2">
      <c r="A10" s="4">
        <v>2.3738425925925967E-4</v>
      </c>
      <c r="B10" s="5" t="s">
        <v>82</v>
      </c>
      <c r="C10" s="3" t="s">
        <v>277</v>
      </c>
    </row>
    <row r="11" spans="1:3" x14ac:dyDescent="0.2">
      <c r="A11" s="4">
        <v>2.49305555555556E-4</v>
      </c>
      <c r="B11" s="5" t="s">
        <v>81</v>
      </c>
      <c r="C11" s="3" t="s">
        <v>3</v>
      </c>
    </row>
    <row r="12" spans="1:3" x14ac:dyDescent="0.2">
      <c r="A12" s="4">
        <v>2.7928240740740778E-4</v>
      </c>
      <c r="B12" s="5" t="s">
        <v>82</v>
      </c>
      <c r="C12" s="3" t="s">
        <v>277</v>
      </c>
    </row>
    <row r="13" spans="1:3" x14ac:dyDescent="0.2">
      <c r="A13" s="4">
        <v>3.4189814814814846E-4</v>
      </c>
      <c r="B13" s="5" t="s">
        <v>80</v>
      </c>
      <c r="C13" s="3" t="s">
        <v>2</v>
      </c>
    </row>
    <row r="14" spans="1:3" x14ac:dyDescent="0.2">
      <c r="A14" s="4">
        <v>3.7766203703703746E-4</v>
      </c>
      <c r="B14" s="5" t="s">
        <v>83</v>
      </c>
      <c r="C14" s="3" t="s">
        <v>4</v>
      </c>
    </row>
    <row r="15" spans="1:3" x14ac:dyDescent="0.2">
      <c r="A15" s="4">
        <v>3.8020833333333396E-4</v>
      </c>
      <c r="B15" s="5" t="s">
        <v>161</v>
      </c>
      <c r="C15" s="3" t="s">
        <v>276</v>
      </c>
    </row>
    <row r="16" spans="1:3" x14ac:dyDescent="0.2">
      <c r="A16" s="4">
        <v>4.0671296296296289E-4</v>
      </c>
      <c r="B16" s="5" t="s">
        <v>82</v>
      </c>
      <c r="C16" s="3" t="s">
        <v>277</v>
      </c>
    </row>
    <row r="17" spans="1:3" x14ac:dyDescent="0.2">
      <c r="A17" s="4">
        <v>4.1643518518518548E-4</v>
      </c>
      <c r="B17" s="5" t="s">
        <v>83</v>
      </c>
      <c r="C17" s="3" t="s">
        <v>4</v>
      </c>
    </row>
    <row r="18" spans="1:3" x14ac:dyDescent="0.2">
      <c r="A18" s="4">
        <v>5.1099537037037086E-4</v>
      </c>
      <c r="B18" s="5" t="s">
        <v>250</v>
      </c>
      <c r="C18" s="3" t="s">
        <v>278</v>
      </c>
    </row>
    <row r="19" spans="1:3" x14ac:dyDescent="0.2">
      <c r="A19" s="4">
        <v>5.5567129629629673E-4</v>
      </c>
      <c r="B19" s="5" t="s">
        <v>81</v>
      </c>
      <c r="C19" s="3" t="s">
        <v>3</v>
      </c>
    </row>
    <row r="20" spans="1:3" x14ac:dyDescent="0.2">
      <c r="A20" s="4">
        <v>5.8587962962962977E-4</v>
      </c>
      <c r="B20" s="5" t="s">
        <v>84</v>
      </c>
      <c r="C20" s="6" t="s">
        <v>5</v>
      </c>
    </row>
    <row r="21" spans="1:3" x14ac:dyDescent="0.2">
      <c r="A21" s="4">
        <v>6.0138888888888915E-4</v>
      </c>
      <c r="B21" s="5" t="s">
        <v>85</v>
      </c>
      <c r="C21" s="6" t="s">
        <v>6</v>
      </c>
    </row>
    <row r="22" spans="1:3" x14ac:dyDescent="0.2">
      <c r="A22" s="4">
        <v>6.31481481481482E-4</v>
      </c>
      <c r="B22" s="5" t="s">
        <v>84</v>
      </c>
      <c r="C22" s="6" t="s">
        <v>5</v>
      </c>
    </row>
    <row r="23" spans="1:3" x14ac:dyDescent="0.2">
      <c r="A23" s="4">
        <v>6.4074074074074163E-4</v>
      </c>
      <c r="B23" s="5" t="s">
        <v>85</v>
      </c>
      <c r="C23" s="6" t="s">
        <v>6</v>
      </c>
    </row>
    <row r="24" spans="1:3" x14ac:dyDescent="0.2">
      <c r="A24" s="4">
        <v>6.8495370370370411E-4</v>
      </c>
      <c r="B24" s="5" t="s">
        <v>84</v>
      </c>
      <c r="C24" s="6" t="s">
        <v>5</v>
      </c>
    </row>
    <row r="25" spans="1:3" x14ac:dyDescent="0.2">
      <c r="A25" s="4">
        <v>7.2488425925925975E-4</v>
      </c>
      <c r="B25" s="5" t="s">
        <v>85</v>
      </c>
      <c r="C25" s="6" t="s">
        <v>6</v>
      </c>
    </row>
    <row r="26" spans="1:3" x14ac:dyDescent="0.2">
      <c r="A26" s="4">
        <v>7.5393518518518518E-4</v>
      </c>
      <c r="B26" s="5" t="s">
        <v>86</v>
      </c>
      <c r="C26" s="6" t="s">
        <v>7</v>
      </c>
    </row>
    <row r="27" spans="1:3" x14ac:dyDescent="0.2">
      <c r="A27" s="4">
        <v>7.5659722222222231E-4</v>
      </c>
      <c r="B27" s="5" t="s">
        <v>87</v>
      </c>
      <c r="C27" s="6" t="s">
        <v>8</v>
      </c>
    </row>
    <row r="28" spans="1:3" x14ac:dyDescent="0.2">
      <c r="A28" s="4">
        <v>7.7222222222222232E-4</v>
      </c>
      <c r="B28" s="5" t="s">
        <v>83</v>
      </c>
      <c r="C28" s="6" t="s">
        <v>4</v>
      </c>
    </row>
    <row r="29" spans="1:3" x14ac:dyDescent="0.2">
      <c r="A29" s="4">
        <v>8.0277777777777812E-4</v>
      </c>
      <c r="B29" s="5" t="s">
        <v>87</v>
      </c>
      <c r="C29" s="6" t="s">
        <v>8</v>
      </c>
    </row>
    <row r="30" spans="1:3" x14ac:dyDescent="0.2">
      <c r="A30" s="4">
        <v>8.1192129629629626E-4</v>
      </c>
      <c r="B30" s="5" t="s">
        <v>81</v>
      </c>
      <c r="C30" s="6" t="s">
        <v>3</v>
      </c>
    </row>
    <row r="31" spans="1:3" x14ac:dyDescent="0.2">
      <c r="A31" s="4">
        <v>8.5601851851851898E-4</v>
      </c>
      <c r="B31" s="5" t="s">
        <v>87</v>
      </c>
      <c r="C31" s="6" t="s">
        <v>8</v>
      </c>
    </row>
    <row r="32" spans="1:3" x14ac:dyDescent="0.2">
      <c r="A32" s="4">
        <v>8.9039351851851909E-4</v>
      </c>
      <c r="B32" s="5" t="s">
        <v>81</v>
      </c>
      <c r="C32" s="3" t="s">
        <v>3</v>
      </c>
    </row>
    <row r="33" spans="1:3" x14ac:dyDescent="0.2">
      <c r="A33" s="4">
        <v>9.4861111111111188E-4</v>
      </c>
      <c r="B33" s="5" t="s">
        <v>250</v>
      </c>
      <c r="C33" s="3" t="s">
        <v>278</v>
      </c>
    </row>
    <row r="34" spans="1:3" x14ac:dyDescent="0.2">
      <c r="A34" s="4">
        <v>1.014120370370371E-3</v>
      </c>
      <c r="B34" s="5" t="s">
        <v>88</v>
      </c>
      <c r="C34" s="3" t="s">
        <v>279</v>
      </c>
    </row>
    <row r="35" spans="1:3" x14ac:dyDescent="0.2">
      <c r="A35" s="4">
        <v>1.102662037037037E-3</v>
      </c>
      <c r="B35" s="5" t="s">
        <v>162</v>
      </c>
      <c r="C35" s="3" t="s">
        <v>280</v>
      </c>
    </row>
    <row r="36" spans="1:3" x14ac:dyDescent="0.2">
      <c r="A36" s="4">
        <v>1.1039351851851861E-3</v>
      </c>
      <c r="B36" s="5" t="s">
        <v>88</v>
      </c>
      <c r="C36" s="3" t="s">
        <v>279</v>
      </c>
    </row>
    <row r="37" spans="1:3" x14ac:dyDescent="0.2">
      <c r="A37" s="4">
        <v>1.1153935185185186E-3</v>
      </c>
      <c r="B37" s="5" t="s">
        <v>162</v>
      </c>
      <c r="C37" s="3" t="s">
        <v>280</v>
      </c>
    </row>
    <row r="38" spans="1:3" x14ac:dyDescent="0.2">
      <c r="A38" s="4">
        <v>1.1380787037037036E-3</v>
      </c>
      <c r="B38" s="5" t="s">
        <v>163</v>
      </c>
      <c r="C38" s="3" t="s">
        <v>281</v>
      </c>
    </row>
    <row r="39" spans="1:3" x14ac:dyDescent="0.2">
      <c r="A39" s="4">
        <v>1.2129629629629634E-3</v>
      </c>
      <c r="B39" s="5" t="s">
        <v>160</v>
      </c>
      <c r="C39" s="3" t="s">
        <v>275</v>
      </c>
    </row>
    <row r="40" spans="1:3" x14ac:dyDescent="0.2">
      <c r="A40" s="4">
        <v>1.2791666666666672E-3</v>
      </c>
      <c r="B40" s="5" t="s">
        <v>86</v>
      </c>
      <c r="C40" s="3" t="s">
        <v>7</v>
      </c>
    </row>
    <row r="41" spans="1:3" x14ac:dyDescent="0.2">
      <c r="A41" s="4">
        <v>1.2914351851851854E-3</v>
      </c>
      <c r="B41" s="5" t="s">
        <v>162</v>
      </c>
      <c r="C41" s="3" t="s">
        <v>280</v>
      </c>
    </row>
    <row r="42" spans="1:3" x14ac:dyDescent="0.2">
      <c r="A42" s="4">
        <v>1.3623842592592602E-3</v>
      </c>
      <c r="B42" s="5" t="s">
        <v>252</v>
      </c>
      <c r="C42" s="3" t="s">
        <v>282</v>
      </c>
    </row>
    <row r="43" spans="1:3" x14ac:dyDescent="0.2">
      <c r="A43" s="4">
        <v>1.363078703703704E-3</v>
      </c>
      <c r="B43" s="5" t="s">
        <v>86</v>
      </c>
      <c r="C43" s="3" t="s">
        <v>7</v>
      </c>
    </row>
    <row r="44" spans="1:3" x14ac:dyDescent="0.2">
      <c r="A44" s="4">
        <v>1.3890046296296302E-3</v>
      </c>
      <c r="B44" s="5" t="s">
        <v>252</v>
      </c>
      <c r="C44" s="3" t="s">
        <v>282</v>
      </c>
    </row>
    <row r="45" spans="1:3" x14ac:dyDescent="0.2">
      <c r="A45" s="4">
        <v>1.4197916666666673E-3</v>
      </c>
      <c r="B45" s="9"/>
      <c r="C45" s="6" t="s">
        <v>9</v>
      </c>
    </row>
    <row r="46" spans="1:3" x14ac:dyDescent="0.2">
      <c r="A46" s="4">
        <v>1.4646990740740744E-3</v>
      </c>
      <c r="C46" s="6" t="s">
        <v>10</v>
      </c>
    </row>
    <row r="47" spans="1:3" x14ac:dyDescent="0.2">
      <c r="A47" s="4">
        <v>1.4814814814814816E-3</v>
      </c>
      <c r="B47" s="5" t="s">
        <v>164</v>
      </c>
      <c r="C47" s="3" t="s">
        <v>283</v>
      </c>
    </row>
    <row r="48" spans="1:3" x14ac:dyDescent="0.2">
      <c r="A48" s="4">
        <v>1.4944444444444445E-3</v>
      </c>
      <c r="B48" s="5" t="s">
        <v>252</v>
      </c>
      <c r="C48" s="3" t="s">
        <v>282</v>
      </c>
    </row>
    <row r="49" spans="1:3" x14ac:dyDescent="0.2">
      <c r="A49" s="4">
        <v>1.5554398148148155E-3</v>
      </c>
      <c r="B49" s="5" t="s">
        <v>88</v>
      </c>
      <c r="C49" s="3" t="s">
        <v>279</v>
      </c>
    </row>
    <row r="50" spans="1:3" x14ac:dyDescent="0.2">
      <c r="A50" s="4">
        <v>1.5690972222222222E-3</v>
      </c>
      <c r="B50" s="5" t="s">
        <v>252</v>
      </c>
      <c r="C50" s="3" t="s">
        <v>282</v>
      </c>
    </row>
    <row r="51" spans="1:3" x14ac:dyDescent="0.2">
      <c r="A51" s="4">
        <v>1.5693287037037043E-3</v>
      </c>
      <c r="B51" s="5" t="s">
        <v>88</v>
      </c>
      <c r="C51" s="3" t="s">
        <v>279</v>
      </c>
    </row>
    <row r="52" spans="1:3" x14ac:dyDescent="0.2">
      <c r="A52" s="4">
        <v>1.623842592592593E-3</v>
      </c>
      <c r="B52" s="5" t="s">
        <v>86</v>
      </c>
      <c r="C52" s="3" t="s">
        <v>7</v>
      </c>
    </row>
    <row r="53" spans="1:3" x14ac:dyDescent="0.2">
      <c r="A53" s="4">
        <v>1.6457175925925932E-3</v>
      </c>
      <c r="B53" s="5" t="s">
        <v>165</v>
      </c>
      <c r="C53" s="3" t="s">
        <v>284</v>
      </c>
    </row>
    <row r="54" spans="1:3" x14ac:dyDescent="0.2">
      <c r="A54" s="4">
        <v>1.6784722222222223E-3</v>
      </c>
      <c r="B54" s="5" t="s">
        <v>159</v>
      </c>
      <c r="C54" s="3" t="s">
        <v>274</v>
      </c>
    </row>
    <row r="55" spans="1:3" x14ac:dyDescent="0.2">
      <c r="A55" s="4">
        <v>1.6784722222222223E-3</v>
      </c>
      <c r="B55" s="5" t="s">
        <v>194</v>
      </c>
      <c r="C55" s="3" t="s">
        <v>285</v>
      </c>
    </row>
    <row r="56" spans="1:3" x14ac:dyDescent="0.2">
      <c r="A56" s="4">
        <v>1.788541666666667E-3</v>
      </c>
      <c r="B56" s="5" t="s">
        <v>166</v>
      </c>
      <c r="C56" s="3" t="s">
        <v>286</v>
      </c>
    </row>
    <row r="57" spans="1:3" x14ac:dyDescent="0.2">
      <c r="A57" s="4">
        <v>1.8224537037037042E-3</v>
      </c>
      <c r="B57" s="5" t="s">
        <v>165</v>
      </c>
      <c r="C57" s="3" t="s">
        <v>284</v>
      </c>
    </row>
    <row r="58" spans="1:3" x14ac:dyDescent="0.2">
      <c r="A58" s="4">
        <v>1.918981481481482E-3</v>
      </c>
      <c r="B58" s="10" t="s">
        <v>167</v>
      </c>
      <c r="C58" s="3" t="s">
        <v>287</v>
      </c>
    </row>
    <row r="59" spans="1:3" x14ac:dyDescent="0.2">
      <c r="A59" s="4">
        <v>1.9256944444444456E-3</v>
      </c>
      <c r="B59" s="10" t="s">
        <v>163</v>
      </c>
      <c r="C59" s="3" t="s">
        <v>281</v>
      </c>
    </row>
    <row r="60" spans="1:3" x14ac:dyDescent="0.2">
      <c r="A60" s="4">
        <v>2.0309027777777777E-3</v>
      </c>
      <c r="B60" s="11" t="s">
        <v>168</v>
      </c>
      <c r="C60" s="3" t="s">
        <v>288</v>
      </c>
    </row>
    <row r="61" spans="1:3" x14ac:dyDescent="0.2">
      <c r="A61" s="4">
        <v>2.0549768518518517E-3</v>
      </c>
      <c r="B61" s="10" t="s">
        <v>169</v>
      </c>
      <c r="C61" s="3" t="s">
        <v>11</v>
      </c>
    </row>
    <row r="62" spans="1:3" x14ac:dyDescent="0.2">
      <c r="A62" s="4">
        <v>2.0844907407407414E-3</v>
      </c>
      <c r="B62" s="10" t="s">
        <v>167</v>
      </c>
      <c r="C62" s="3" t="s">
        <v>287</v>
      </c>
    </row>
    <row r="63" spans="1:3" x14ac:dyDescent="0.2">
      <c r="A63" s="4">
        <v>2.099652777777778E-3</v>
      </c>
      <c r="B63" s="9"/>
      <c r="C63" s="6" t="s">
        <v>9</v>
      </c>
    </row>
    <row r="64" spans="1:3" x14ac:dyDescent="0.2">
      <c r="A64" s="4">
        <v>2.1270833333333337E-3</v>
      </c>
      <c r="C64" s="6" t="s">
        <v>10</v>
      </c>
    </row>
    <row r="65" spans="1:3" x14ac:dyDescent="0.2">
      <c r="A65" s="4">
        <v>2.1423611111111109E-3</v>
      </c>
      <c r="B65" s="10" t="s">
        <v>167</v>
      </c>
      <c r="C65" s="3" t="s">
        <v>287</v>
      </c>
    </row>
    <row r="66" spans="1:3" x14ac:dyDescent="0.2">
      <c r="A66" s="4">
        <v>2.153472222222222E-3</v>
      </c>
      <c r="B66" s="10" t="s">
        <v>169</v>
      </c>
      <c r="C66" s="3" t="s">
        <v>11</v>
      </c>
    </row>
    <row r="67" spans="1:3" x14ac:dyDescent="0.2">
      <c r="A67" s="4">
        <v>2.1756944444444449E-3</v>
      </c>
      <c r="B67" s="5" t="s">
        <v>89</v>
      </c>
      <c r="C67" s="3" t="s">
        <v>289</v>
      </c>
    </row>
    <row r="68" spans="1:3" x14ac:dyDescent="0.2">
      <c r="A68" s="4">
        <v>2.2385416666666669E-3</v>
      </c>
      <c r="B68" s="5" t="s">
        <v>170</v>
      </c>
      <c r="C68" s="3" t="s">
        <v>290</v>
      </c>
    </row>
    <row r="69" spans="1:3" x14ac:dyDescent="0.2">
      <c r="A69" s="4">
        <v>2.2443287037037037E-3</v>
      </c>
      <c r="B69" s="5" t="s">
        <v>171</v>
      </c>
      <c r="C69" s="3" t="s">
        <v>291</v>
      </c>
    </row>
    <row r="70" spans="1:3" x14ac:dyDescent="0.2">
      <c r="A70" s="4">
        <v>2.4120370370370376E-3</v>
      </c>
      <c r="B70" s="5" t="s">
        <v>172</v>
      </c>
      <c r="C70" s="3" t="s">
        <v>292</v>
      </c>
    </row>
    <row r="71" spans="1:3" x14ac:dyDescent="0.2">
      <c r="A71" s="4">
        <v>2.4586805555555555E-3</v>
      </c>
      <c r="B71" s="5" t="s">
        <v>90</v>
      </c>
      <c r="C71" s="6" t="s">
        <v>12</v>
      </c>
    </row>
    <row r="72" spans="1:3" x14ac:dyDescent="0.2">
      <c r="A72" s="4">
        <v>2.4909722222222221E-3</v>
      </c>
      <c r="B72" s="5" t="s">
        <v>91</v>
      </c>
      <c r="C72" s="6" t="s">
        <v>13</v>
      </c>
    </row>
    <row r="73" spans="1:3" x14ac:dyDescent="0.2">
      <c r="A73" s="4">
        <v>2.5461805555555554E-3</v>
      </c>
      <c r="B73" s="5" t="s">
        <v>173</v>
      </c>
      <c r="C73" s="6" t="s">
        <v>14</v>
      </c>
    </row>
    <row r="74" spans="1:3" x14ac:dyDescent="0.2">
      <c r="A74" s="4">
        <v>2.5770833333333336E-3</v>
      </c>
      <c r="B74" s="5" t="s">
        <v>174</v>
      </c>
      <c r="C74" s="6" t="s">
        <v>251</v>
      </c>
    </row>
    <row r="75" spans="1:3" x14ac:dyDescent="0.2">
      <c r="A75" s="4">
        <v>2.588657407407408E-3</v>
      </c>
      <c r="B75" s="5" t="s">
        <v>90</v>
      </c>
      <c r="C75" s="6" t="s">
        <v>12</v>
      </c>
    </row>
    <row r="76" spans="1:3" x14ac:dyDescent="0.2">
      <c r="A76" s="4">
        <v>2.6226851851851849E-3</v>
      </c>
      <c r="B76" s="5" t="s">
        <v>174</v>
      </c>
      <c r="C76" s="6" t="s">
        <v>15</v>
      </c>
    </row>
    <row r="77" spans="1:3" x14ac:dyDescent="0.2">
      <c r="A77" s="4">
        <v>2.6340277777777781E-3</v>
      </c>
      <c r="B77" s="5" t="s">
        <v>91</v>
      </c>
      <c r="C77" s="6" t="s">
        <v>13</v>
      </c>
    </row>
    <row r="78" spans="1:3" x14ac:dyDescent="0.2">
      <c r="A78" s="4">
        <v>2.6662037037037041E-3</v>
      </c>
      <c r="B78" s="5" t="s">
        <v>174</v>
      </c>
      <c r="C78" s="6" t="s">
        <v>15</v>
      </c>
    </row>
    <row r="79" spans="1:3" x14ac:dyDescent="0.2">
      <c r="A79" s="4">
        <v>2.6763888888888892E-3</v>
      </c>
      <c r="B79" s="5" t="s">
        <v>173</v>
      </c>
      <c r="C79" s="6" t="s">
        <v>14</v>
      </c>
    </row>
    <row r="80" spans="1:3" x14ac:dyDescent="0.2">
      <c r="A80" s="4">
        <v>2.6777777777777776E-3</v>
      </c>
      <c r="B80" s="5" t="s">
        <v>173</v>
      </c>
      <c r="C80" s="6" t="s">
        <v>14</v>
      </c>
    </row>
    <row r="81" spans="1:3" x14ac:dyDescent="0.2">
      <c r="A81" s="4">
        <v>2.6791666666666669E-3</v>
      </c>
      <c r="B81" s="5" t="s">
        <v>173</v>
      </c>
      <c r="C81" s="6" t="s">
        <v>14</v>
      </c>
    </row>
    <row r="82" spans="1:3" x14ac:dyDescent="0.2">
      <c r="A82" s="4">
        <v>2.7083333333333339E-3</v>
      </c>
      <c r="B82" s="5" t="s">
        <v>90</v>
      </c>
      <c r="C82" s="6" t="s">
        <v>12</v>
      </c>
    </row>
    <row r="83" spans="1:3" x14ac:dyDescent="0.2">
      <c r="A83" s="4">
        <v>2.7083333333333339E-3</v>
      </c>
      <c r="B83" s="5" t="s">
        <v>91</v>
      </c>
      <c r="C83" s="6" t="s">
        <v>13</v>
      </c>
    </row>
    <row r="84" spans="1:3" x14ac:dyDescent="0.2">
      <c r="A84" s="4">
        <v>2.7179398148148158E-3</v>
      </c>
      <c r="B84" s="5" t="s">
        <v>16</v>
      </c>
      <c r="C84" s="6" t="s">
        <v>17</v>
      </c>
    </row>
    <row r="85" spans="1:3" x14ac:dyDescent="0.2">
      <c r="A85" s="4">
        <v>2.8015046296296299E-3</v>
      </c>
      <c r="B85" s="5" t="s">
        <v>90</v>
      </c>
      <c r="C85" s="6" t="s">
        <v>12</v>
      </c>
    </row>
    <row r="86" spans="1:3" x14ac:dyDescent="0.2">
      <c r="A86" s="4">
        <v>2.8054398148148149E-3</v>
      </c>
      <c r="B86" s="5" t="s">
        <v>92</v>
      </c>
      <c r="C86" s="6" t="s">
        <v>18</v>
      </c>
    </row>
    <row r="87" spans="1:3" x14ac:dyDescent="0.2">
      <c r="A87" s="4">
        <v>2.8496527777777778E-3</v>
      </c>
      <c r="B87" s="10" t="s">
        <v>175</v>
      </c>
      <c r="C87" s="6" t="s">
        <v>19</v>
      </c>
    </row>
    <row r="88" spans="1:3" x14ac:dyDescent="0.2">
      <c r="A88" s="4">
        <v>2.8497685185185184E-3</v>
      </c>
      <c r="B88" s="5" t="s">
        <v>91</v>
      </c>
      <c r="C88" s="6" t="s">
        <v>13</v>
      </c>
    </row>
    <row r="89" spans="1:3" x14ac:dyDescent="0.2">
      <c r="A89" s="4">
        <v>2.8873842592592592E-3</v>
      </c>
      <c r="B89" s="10" t="s">
        <v>175</v>
      </c>
      <c r="C89" s="6" t="s">
        <v>19</v>
      </c>
    </row>
    <row r="90" spans="1:3" x14ac:dyDescent="0.2">
      <c r="A90" s="4">
        <v>2.8880787037037048E-3</v>
      </c>
      <c r="B90" s="5" t="s">
        <v>177</v>
      </c>
      <c r="C90" s="12" t="s">
        <v>176</v>
      </c>
    </row>
    <row r="91" spans="1:3" x14ac:dyDescent="0.2">
      <c r="A91" s="4">
        <v>2.8886574074074079E-3</v>
      </c>
      <c r="B91" s="5" t="s">
        <v>91</v>
      </c>
      <c r="C91" s="6" t="s">
        <v>13</v>
      </c>
    </row>
    <row r="92" spans="1:3" x14ac:dyDescent="0.2">
      <c r="A92" s="4">
        <v>2.9335648148148146E-3</v>
      </c>
      <c r="B92" s="10" t="s">
        <v>175</v>
      </c>
      <c r="C92" s="6" t="s">
        <v>19</v>
      </c>
    </row>
    <row r="93" spans="1:3" x14ac:dyDescent="0.2">
      <c r="A93" s="4">
        <v>3.0626157407407412E-3</v>
      </c>
      <c r="B93" s="5" t="s">
        <v>178</v>
      </c>
      <c r="C93" s="6" t="s">
        <v>20</v>
      </c>
    </row>
    <row r="94" spans="1:3" x14ac:dyDescent="0.2">
      <c r="A94" s="4">
        <v>3.2170138888888895E-3</v>
      </c>
      <c r="B94" s="11" t="s">
        <v>179</v>
      </c>
      <c r="C94" s="6" t="s">
        <v>21</v>
      </c>
    </row>
    <row r="95" spans="1:3" x14ac:dyDescent="0.2">
      <c r="A95" s="4">
        <v>3.2384259259259263E-3</v>
      </c>
      <c r="B95" s="5" t="s">
        <v>93</v>
      </c>
      <c r="C95" s="6" t="s">
        <v>22</v>
      </c>
    </row>
    <row r="96" spans="1:3" x14ac:dyDescent="0.2">
      <c r="A96" s="4">
        <v>3.2670138888888892E-3</v>
      </c>
      <c r="B96" s="11" t="s">
        <v>179</v>
      </c>
      <c r="C96" s="6" t="s">
        <v>21</v>
      </c>
    </row>
    <row r="97" spans="1:3" x14ac:dyDescent="0.2">
      <c r="A97" s="4">
        <v>3.2843750000000013E-3</v>
      </c>
      <c r="B97" s="5" t="s">
        <v>94</v>
      </c>
      <c r="C97" s="6" t="s">
        <v>23</v>
      </c>
    </row>
    <row r="98" spans="1:3" x14ac:dyDescent="0.2">
      <c r="A98" s="4">
        <v>3.3185185185185188E-3</v>
      </c>
      <c r="B98" s="11" t="s">
        <v>179</v>
      </c>
      <c r="C98" s="6" t="s">
        <v>21</v>
      </c>
    </row>
    <row r="99" spans="1:3" x14ac:dyDescent="0.2">
      <c r="A99" s="4">
        <v>3.3276620370370374E-3</v>
      </c>
      <c r="B99" s="5" t="s">
        <v>95</v>
      </c>
      <c r="C99" s="3" t="s">
        <v>24</v>
      </c>
    </row>
    <row r="100" spans="1:3" x14ac:dyDescent="0.2">
      <c r="A100" s="4">
        <v>3.3664351851851845E-3</v>
      </c>
      <c r="B100" s="5" t="s">
        <v>25</v>
      </c>
      <c r="C100" s="3" t="s">
        <v>26</v>
      </c>
    </row>
    <row r="101" spans="1:3" x14ac:dyDescent="0.2">
      <c r="A101" s="4">
        <v>3.4120370370370368E-3</v>
      </c>
      <c r="B101" s="5" t="s">
        <v>96</v>
      </c>
      <c r="C101" s="3" t="s">
        <v>293</v>
      </c>
    </row>
    <row r="102" spans="1:3" x14ac:dyDescent="0.2">
      <c r="A102" s="4">
        <v>3.4523148148148147E-3</v>
      </c>
      <c r="B102" s="5" t="s">
        <v>97</v>
      </c>
      <c r="C102" s="3" t="s">
        <v>294</v>
      </c>
    </row>
    <row r="103" spans="1:3" x14ac:dyDescent="0.2">
      <c r="A103" s="4">
        <v>3.4570601851851867E-3</v>
      </c>
      <c r="B103" s="1" t="s">
        <v>180</v>
      </c>
      <c r="C103" s="3" t="s">
        <v>295</v>
      </c>
    </row>
    <row r="104" spans="1:3" x14ac:dyDescent="0.2">
      <c r="A104" s="4">
        <v>3.4681712962962978E-3</v>
      </c>
      <c r="B104" s="1" t="s">
        <v>181</v>
      </c>
      <c r="C104" s="3" t="s">
        <v>296</v>
      </c>
    </row>
    <row r="105" spans="1:3" x14ac:dyDescent="0.2">
      <c r="A105" s="4">
        <v>3.472916666666668E-3</v>
      </c>
      <c r="B105" s="5" t="s">
        <v>97</v>
      </c>
      <c r="C105" s="3" t="s">
        <v>294</v>
      </c>
    </row>
    <row r="106" spans="1:3" x14ac:dyDescent="0.2">
      <c r="A106" s="4">
        <v>3.4942129629629633E-3</v>
      </c>
      <c r="B106" s="5" t="s">
        <v>253</v>
      </c>
      <c r="C106" s="3" t="s">
        <v>297</v>
      </c>
    </row>
    <row r="107" spans="1:3" x14ac:dyDescent="0.2">
      <c r="A107" s="4">
        <v>3.5015046296296309E-3</v>
      </c>
      <c r="B107" s="1" t="s">
        <v>180</v>
      </c>
      <c r="C107" s="3" t="s">
        <v>295</v>
      </c>
    </row>
    <row r="108" spans="1:3" x14ac:dyDescent="0.2">
      <c r="A108" s="4">
        <v>3.5116898148148143E-3</v>
      </c>
      <c r="B108" s="1" t="s">
        <v>181</v>
      </c>
      <c r="C108" s="3" t="s">
        <v>296</v>
      </c>
    </row>
    <row r="109" spans="1:3" x14ac:dyDescent="0.2">
      <c r="A109" s="4">
        <v>3.5843750000000003E-3</v>
      </c>
      <c r="B109" s="11" t="s">
        <v>16</v>
      </c>
      <c r="C109" s="3" t="s">
        <v>17</v>
      </c>
    </row>
    <row r="110" spans="1:3" x14ac:dyDescent="0.2">
      <c r="A110" s="4">
        <v>3.5896990740740746E-3</v>
      </c>
      <c r="B110" s="1" t="s">
        <v>180</v>
      </c>
      <c r="C110" s="3" t="s">
        <v>295</v>
      </c>
    </row>
    <row r="111" spans="1:3" x14ac:dyDescent="0.2">
      <c r="A111" s="4">
        <v>3.5998842592592597E-3</v>
      </c>
      <c r="B111" s="1" t="s">
        <v>181</v>
      </c>
      <c r="C111" s="3" t="s">
        <v>296</v>
      </c>
    </row>
    <row r="112" spans="1:3" x14ac:dyDescent="0.2">
      <c r="A112" s="4">
        <v>3.6766203703703705E-3</v>
      </c>
      <c r="B112" s="5" t="s">
        <v>92</v>
      </c>
      <c r="C112" s="3" t="s">
        <v>18</v>
      </c>
    </row>
    <row r="113" spans="1:3" x14ac:dyDescent="0.2">
      <c r="A113" s="4">
        <v>3.8098379629629632E-3</v>
      </c>
      <c r="B113" s="5" t="s">
        <v>98</v>
      </c>
      <c r="C113" s="3" t="s">
        <v>298</v>
      </c>
    </row>
    <row r="114" spans="1:3" x14ac:dyDescent="0.2">
      <c r="A114" s="4">
        <v>3.8104166666666672E-3</v>
      </c>
      <c r="B114" s="5" t="s">
        <v>92</v>
      </c>
      <c r="C114" s="3" t="s">
        <v>18</v>
      </c>
    </row>
    <row r="115" spans="1:3" x14ac:dyDescent="0.2">
      <c r="A115" s="4">
        <v>3.8278935185185182E-3</v>
      </c>
      <c r="B115" s="5" t="s">
        <v>254</v>
      </c>
      <c r="C115" s="3" t="s">
        <v>299</v>
      </c>
    </row>
    <row r="116" spans="1:3" x14ac:dyDescent="0.2">
      <c r="A116" s="4">
        <v>3.8332175925925925E-3</v>
      </c>
      <c r="B116" s="5" t="s">
        <v>182</v>
      </c>
      <c r="C116" s="3" t="s">
        <v>300</v>
      </c>
    </row>
    <row r="117" spans="1:3" x14ac:dyDescent="0.2">
      <c r="A117" s="4">
        <v>3.8390046296296293E-3</v>
      </c>
      <c r="B117" s="5" t="s">
        <v>99</v>
      </c>
      <c r="C117" s="3" t="s">
        <v>301</v>
      </c>
    </row>
    <row r="118" spans="1:3" x14ac:dyDescent="0.2">
      <c r="A118" s="4">
        <v>3.8660879629629631E-3</v>
      </c>
      <c r="B118" s="5" t="s">
        <v>98</v>
      </c>
      <c r="C118" s="3" t="s">
        <v>298</v>
      </c>
    </row>
    <row r="119" spans="1:3" x14ac:dyDescent="0.2">
      <c r="A119" s="4">
        <v>3.8952546296296292E-3</v>
      </c>
      <c r="B119" s="5" t="s">
        <v>99</v>
      </c>
      <c r="C119" s="3" t="s">
        <v>301</v>
      </c>
    </row>
    <row r="120" spans="1:3" x14ac:dyDescent="0.2">
      <c r="A120" s="4">
        <v>3.917361111111111E-3</v>
      </c>
      <c r="B120" s="5" t="s">
        <v>183</v>
      </c>
      <c r="C120" s="3" t="s">
        <v>302</v>
      </c>
    </row>
    <row r="121" spans="1:3" x14ac:dyDescent="0.2">
      <c r="A121" s="4">
        <v>3.9546296296296309E-3</v>
      </c>
      <c r="B121" s="5" t="s">
        <v>99</v>
      </c>
      <c r="C121" s="3" t="s">
        <v>301</v>
      </c>
    </row>
    <row r="122" spans="1:3" x14ac:dyDescent="0.2">
      <c r="A122" s="4">
        <v>3.988888888888889E-3</v>
      </c>
      <c r="B122" s="5" t="s">
        <v>98</v>
      </c>
      <c r="C122" s="3" t="s">
        <v>298</v>
      </c>
    </row>
    <row r="123" spans="1:3" x14ac:dyDescent="0.2">
      <c r="A123" s="4">
        <v>4.0277777777777777E-3</v>
      </c>
      <c r="B123" s="5" t="s">
        <v>184</v>
      </c>
      <c r="C123" s="3" t="s">
        <v>303</v>
      </c>
    </row>
    <row r="124" spans="1:3" x14ac:dyDescent="0.2">
      <c r="A124" s="4">
        <v>4.0539351851851847E-3</v>
      </c>
      <c r="B124" s="5" t="s">
        <v>16</v>
      </c>
      <c r="C124" s="3" t="s">
        <v>17</v>
      </c>
    </row>
    <row r="125" spans="1:3" x14ac:dyDescent="0.2">
      <c r="A125" s="4">
        <v>4.0627314814814831E-3</v>
      </c>
      <c r="B125" s="5" t="s">
        <v>99</v>
      </c>
      <c r="C125" s="3" t="s">
        <v>301</v>
      </c>
    </row>
    <row r="126" spans="1:3" x14ac:dyDescent="0.2">
      <c r="A126" s="4">
        <v>4.0776620370370376E-3</v>
      </c>
      <c r="B126" s="5" t="s">
        <v>98</v>
      </c>
      <c r="C126" s="3" t="s">
        <v>298</v>
      </c>
    </row>
    <row r="127" spans="1:3" x14ac:dyDescent="0.2">
      <c r="A127" s="4">
        <v>4.0980324074074079E-3</v>
      </c>
      <c r="B127" s="5" t="s">
        <v>16</v>
      </c>
      <c r="C127" s="3" t="s">
        <v>17</v>
      </c>
    </row>
    <row r="128" spans="1:3" x14ac:dyDescent="0.2">
      <c r="A128" s="4">
        <v>4.1063657407407403E-3</v>
      </c>
      <c r="B128" s="5" t="s">
        <v>98</v>
      </c>
      <c r="C128" s="3" t="s">
        <v>298</v>
      </c>
    </row>
    <row r="129" spans="1:3" x14ac:dyDescent="0.2">
      <c r="A129" s="4">
        <v>4.1435185185185186E-3</v>
      </c>
      <c r="B129" s="5" t="s">
        <v>184</v>
      </c>
      <c r="C129" s="3" t="s">
        <v>303</v>
      </c>
    </row>
    <row r="130" spans="1:3" x14ac:dyDescent="0.2">
      <c r="A130" s="4">
        <v>4.1623842592592598E-3</v>
      </c>
      <c r="B130" s="5" t="s">
        <v>100</v>
      </c>
      <c r="C130" s="3" t="s">
        <v>27</v>
      </c>
    </row>
    <row r="131" spans="1:3" x14ac:dyDescent="0.2">
      <c r="A131" s="4">
        <v>4.1931712962962955E-3</v>
      </c>
      <c r="B131" s="5" t="s">
        <v>101</v>
      </c>
      <c r="C131" s="3" t="s">
        <v>28</v>
      </c>
    </row>
    <row r="132" spans="1:3" x14ac:dyDescent="0.2">
      <c r="A132" s="4">
        <v>4.2049768518518521E-3</v>
      </c>
      <c r="B132" s="5" t="s">
        <v>185</v>
      </c>
      <c r="C132" s="3" t="s">
        <v>304</v>
      </c>
    </row>
    <row r="133" spans="1:3" x14ac:dyDescent="0.2">
      <c r="A133" s="4">
        <v>4.2144675925925926E-3</v>
      </c>
      <c r="B133" s="5" t="s">
        <v>101</v>
      </c>
      <c r="C133" s="3" t="s">
        <v>28</v>
      </c>
    </row>
    <row r="134" spans="1:3" x14ac:dyDescent="0.2">
      <c r="A134" s="4">
        <v>4.2870370370370371E-3</v>
      </c>
      <c r="B134" s="5" t="s">
        <v>185</v>
      </c>
      <c r="C134" s="3" t="s">
        <v>304</v>
      </c>
    </row>
    <row r="135" spans="1:3" x14ac:dyDescent="0.2">
      <c r="A135" s="4">
        <v>4.2876157407407411E-3</v>
      </c>
      <c r="B135" s="5" t="s">
        <v>100</v>
      </c>
      <c r="C135" s="3" t="s">
        <v>27</v>
      </c>
    </row>
    <row r="136" spans="1:3" x14ac:dyDescent="0.2">
      <c r="A136" s="4">
        <v>4.3379629629629636E-3</v>
      </c>
      <c r="B136" s="5" t="s">
        <v>102</v>
      </c>
      <c r="C136" s="3" t="s">
        <v>29</v>
      </c>
    </row>
    <row r="137" spans="1:3" x14ac:dyDescent="0.2">
      <c r="A137" s="4">
        <v>4.3753472222222232E-3</v>
      </c>
      <c r="B137" s="13" t="s">
        <v>186</v>
      </c>
      <c r="C137" s="3" t="s">
        <v>305</v>
      </c>
    </row>
    <row r="138" spans="1:3" x14ac:dyDescent="0.2">
      <c r="A138" s="4">
        <v>4.3796296296296309E-3</v>
      </c>
      <c r="B138" s="5" t="s">
        <v>102</v>
      </c>
      <c r="C138" s="3" t="s">
        <v>29</v>
      </c>
    </row>
    <row r="139" spans="1:3" s="5" customFormat="1" x14ac:dyDescent="0.2">
      <c r="A139" s="4">
        <v>4.5229166666666681E-3</v>
      </c>
      <c r="B139" s="5" t="s">
        <v>103</v>
      </c>
      <c r="C139" s="5" t="s">
        <v>30</v>
      </c>
    </row>
    <row r="140" spans="1:3" x14ac:dyDescent="0.2">
      <c r="A140" s="4">
        <v>4.673611111111111E-3</v>
      </c>
      <c r="B140" s="5" t="s">
        <v>104</v>
      </c>
      <c r="C140" s="3" t="s">
        <v>31</v>
      </c>
    </row>
    <row r="141" spans="1:3" x14ac:dyDescent="0.2">
      <c r="A141" s="4">
        <v>4.7837962962962964E-3</v>
      </c>
      <c r="B141" s="5" t="s">
        <v>105</v>
      </c>
      <c r="C141" s="3" t="s">
        <v>32</v>
      </c>
    </row>
    <row r="142" spans="1:3" x14ac:dyDescent="0.2">
      <c r="A142" s="4">
        <v>4.8791666666666671E-3</v>
      </c>
      <c r="B142" s="5" t="s">
        <v>106</v>
      </c>
      <c r="C142" s="3" t="s">
        <v>33</v>
      </c>
    </row>
    <row r="143" spans="1:3" x14ac:dyDescent="0.2">
      <c r="A143" s="4">
        <v>4.9603009259259253E-3</v>
      </c>
      <c r="B143" s="5" t="s">
        <v>105</v>
      </c>
      <c r="C143" s="3" t="s">
        <v>32</v>
      </c>
    </row>
    <row r="144" spans="1:3" x14ac:dyDescent="0.2">
      <c r="A144" s="4">
        <v>4.9732638888888882E-3</v>
      </c>
      <c r="B144" s="5" t="s">
        <v>106</v>
      </c>
      <c r="C144" s="3" t="s">
        <v>33</v>
      </c>
    </row>
    <row r="145" spans="1:3" x14ac:dyDescent="0.2">
      <c r="A145" s="4">
        <v>5.0844907407407401E-3</v>
      </c>
      <c r="B145" s="5" t="s">
        <v>160</v>
      </c>
      <c r="C145" s="3" t="s">
        <v>275</v>
      </c>
    </row>
    <row r="146" spans="1:3" x14ac:dyDescent="0.2">
      <c r="A146" s="4">
        <v>5.0870370370370375E-3</v>
      </c>
      <c r="B146" s="5" t="s">
        <v>92</v>
      </c>
      <c r="C146" s="3" t="s">
        <v>18</v>
      </c>
    </row>
    <row r="147" spans="1:3" x14ac:dyDescent="0.2">
      <c r="A147" s="4">
        <v>5.2202546296296302E-3</v>
      </c>
      <c r="B147" s="11" t="s">
        <v>16</v>
      </c>
      <c r="C147" s="3" t="s">
        <v>17</v>
      </c>
    </row>
    <row r="148" spans="1:3" x14ac:dyDescent="0.2">
      <c r="A148" s="4">
        <v>5.2259259259259255E-3</v>
      </c>
      <c r="B148" s="10" t="s">
        <v>188</v>
      </c>
      <c r="C148" s="3" t="s">
        <v>187</v>
      </c>
    </row>
    <row r="149" spans="1:3" x14ac:dyDescent="0.2">
      <c r="A149" s="4">
        <v>5.2268518518518523E-3</v>
      </c>
      <c r="B149" s="11" t="s">
        <v>16</v>
      </c>
      <c r="C149" s="3" t="s">
        <v>17</v>
      </c>
    </row>
    <row r="150" spans="1:3" x14ac:dyDescent="0.2">
      <c r="A150" s="4">
        <v>5.2283564814814831E-3</v>
      </c>
      <c r="B150" s="10" t="s">
        <v>189</v>
      </c>
      <c r="C150" s="3" t="s">
        <v>190</v>
      </c>
    </row>
    <row r="151" spans="1:3" x14ac:dyDescent="0.2">
      <c r="A151" s="4">
        <v>5.2592592592592587E-3</v>
      </c>
      <c r="B151" s="5" t="s">
        <v>191</v>
      </c>
      <c r="C151" s="3" t="s">
        <v>306</v>
      </c>
    </row>
    <row r="152" spans="1:3" x14ac:dyDescent="0.2">
      <c r="A152" s="4">
        <v>5.4883101851851846E-3</v>
      </c>
      <c r="B152" s="10" t="s">
        <v>192</v>
      </c>
      <c r="C152" s="3" t="s">
        <v>307</v>
      </c>
    </row>
    <row r="153" spans="1:3" x14ac:dyDescent="0.2">
      <c r="A153" s="4">
        <v>5.4935185185185191E-3</v>
      </c>
      <c r="B153" s="10" t="s">
        <v>188</v>
      </c>
      <c r="C153" s="3" t="s">
        <v>187</v>
      </c>
    </row>
    <row r="154" spans="1:3" x14ac:dyDescent="0.2">
      <c r="A154" s="4">
        <v>5.7122685185185193E-3</v>
      </c>
      <c r="B154" s="5" t="s">
        <v>34</v>
      </c>
      <c r="C154" s="3" t="s">
        <v>308</v>
      </c>
    </row>
    <row r="155" spans="1:3" x14ac:dyDescent="0.2">
      <c r="A155" s="4">
        <v>5.7244212962962969E-3</v>
      </c>
      <c r="B155" s="10" t="s">
        <v>193</v>
      </c>
      <c r="C155" s="3" t="s">
        <v>309</v>
      </c>
    </row>
    <row r="156" spans="1:3" x14ac:dyDescent="0.2">
      <c r="A156" s="4">
        <v>5.7326388888888895E-3</v>
      </c>
      <c r="B156" s="5" t="s">
        <v>194</v>
      </c>
      <c r="C156" s="3" t="s">
        <v>285</v>
      </c>
    </row>
    <row r="157" spans="1:3" x14ac:dyDescent="0.2">
      <c r="A157" s="4">
        <v>5.7405092592592594E-3</v>
      </c>
      <c r="B157" s="5" t="s">
        <v>159</v>
      </c>
      <c r="C157" s="3" t="s">
        <v>274</v>
      </c>
    </row>
    <row r="158" spans="1:3" x14ac:dyDescent="0.2">
      <c r="A158" s="4">
        <v>5.798611111111112E-3</v>
      </c>
      <c r="B158" s="10" t="s">
        <v>193</v>
      </c>
      <c r="C158" s="3" t="s">
        <v>309</v>
      </c>
    </row>
    <row r="159" spans="1:3" x14ac:dyDescent="0.2">
      <c r="A159" s="4">
        <v>5.8798611111111117E-3</v>
      </c>
      <c r="B159" s="5" t="s">
        <v>194</v>
      </c>
      <c r="C159" s="3" t="s">
        <v>285</v>
      </c>
    </row>
    <row r="160" spans="1:3" x14ac:dyDescent="0.2">
      <c r="A160" s="4">
        <v>5.8909722222222228E-3</v>
      </c>
      <c r="B160" s="5" t="s">
        <v>159</v>
      </c>
      <c r="C160" s="3" t="s">
        <v>274</v>
      </c>
    </row>
    <row r="161" spans="1:3" x14ac:dyDescent="0.2">
      <c r="A161" s="4">
        <v>5.9490740740740754E-3</v>
      </c>
      <c r="B161" s="10" t="s">
        <v>193</v>
      </c>
      <c r="C161" s="3" t="s">
        <v>309</v>
      </c>
    </row>
    <row r="162" spans="1:3" x14ac:dyDescent="0.2">
      <c r="A162" s="4">
        <v>6.0170138888888895E-3</v>
      </c>
      <c r="B162" s="5" t="s">
        <v>34</v>
      </c>
      <c r="C162" s="3" t="s">
        <v>308</v>
      </c>
    </row>
    <row r="163" spans="1:3" x14ac:dyDescent="0.2">
      <c r="A163" s="4">
        <v>6.0715277777777781E-3</v>
      </c>
      <c r="B163" s="5" t="s">
        <v>195</v>
      </c>
      <c r="C163" s="3" t="s">
        <v>310</v>
      </c>
    </row>
    <row r="164" spans="1:3" x14ac:dyDescent="0.2">
      <c r="A164" s="4">
        <v>6.0822916666666681E-3</v>
      </c>
      <c r="B164" s="10" t="s">
        <v>196</v>
      </c>
      <c r="C164" s="3" t="s">
        <v>311</v>
      </c>
    </row>
    <row r="165" spans="1:3" x14ac:dyDescent="0.2">
      <c r="A165" s="4">
        <v>6.2650462962962981E-3</v>
      </c>
      <c r="B165" s="1" t="s">
        <v>197</v>
      </c>
      <c r="C165" s="3" t="s">
        <v>35</v>
      </c>
    </row>
    <row r="166" spans="1:3" x14ac:dyDescent="0.2">
      <c r="A166" s="4">
        <v>6.2915509259259261E-3</v>
      </c>
      <c r="B166" s="5" t="s">
        <v>199</v>
      </c>
      <c r="C166" s="3" t="s">
        <v>312</v>
      </c>
    </row>
    <row r="167" spans="1:3" x14ac:dyDescent="0.2">
      <c r="A167" s="4">
        <v>6.3153935185185205E-3</v>
      </c>
      <c r="B167" s="1" t="s">
        <v>197</v>
      </c>
      <c r="C167" s="3" t="s">
        <v>35</v>
      </c>
    </row>
    <row r="168" spans="1:3" x14ac:dyDescent="0.2">
      <c r="A168" s="4">
        <v>6.3182870370370372E-3</v>
      </c>
      <c r="B168" s="5" t="s">
        <v>255</v>
      </c>
      <c r="C168" s="3" t="s">
        <v>313</v>
      </c>
    </row>
    <row r="169" spans="1:3" x14ac:dyDescent="0.2">
      <c r="A169" s="4">
        <v>6.3651620370370372E-3</v>
      </c>
      <c r="B169" s="1" t="s">
        <v>197</v>
      </c>
      <c r="C169" s="3" t="s">
        <v>35</v>
      </c>
    </row>
    <row r="170" spans="1:3" x14ac:dyDescent="0.2">
      <c r="A170" s="4">
        <v>6.3679398148148159E-3</v>
      </c>
      <c r="B170" s="5" t="s">
        <v>255</v>
      </c>
      <c r="C170" s="3" t="s">
        <v>313</v>
      </c>
    </row>
    <row r="171" spans="1:3" x14ac:dyDescent="0.2">
      <c r="A171" s="4">
        <v>6.4160879629629637E-3</v>
      </c>
      <c r="B171" s="1" t="s">
        <v>197</v>
      </c>
      <c r="C171" s="3" t="s">
        <v>35</v>
      </c>
    </row>
    <row r="172" spans="1:3" x14ac:dyDescent="0.2">
      <c r="A172" s="4">
        <v>6.4184027777777781E-3</v>
      </c>
      <c r="B172" s="5" t="s">
        <v>256</v>
      </c>
      <c r="C172" s="3" t="s">
        <v>314</v>
      </c>
    </row>
    <row r="173" spans="1:3" x14ac:dyDescent="0.2">
      <c r="A173" s="4">
        <v>6.4664351851851862E-3</v>
      </c>
      <c r="B173" s="1" t="s">
        <v>197</v>
      </c>
      <c r="C173" s="3" t="s">
        <v>35</v>
      </c>
    </row>
    <row r="174" spans="1:3" x14ac:dyDescent="0.2">
      <c r="A174" s="4">
        <v>6.4687500000000005E-3</v>
      </c>
      <c r="B174" s="5" t="s">
        <v>256</v>
      </c>
      <c r="C174" s="3" t="s">
        <v>314</v>
      </c>
    </row>
    <row r="175" spans="1:3" x14ac:dyDescent="0.2">
      <c r="A175" s="4">
        <v>6.5158564814814818E-3</v>
      </c>
      <c r="B175" s="10" t="s">
        <v>198</v>
      </c>
      <c r="C175" s="3" t="s">
        <v>36</v>
      </c>
    </row>
    <row r="176" spans="1:3" x14ac:dyDescent="0.2">
      <c r="A176" s="4">
        <v>6.5188657407407417E-3</v>
      </c>
      <c r="B176" s="5" t="s">
        <v>256</v>
      </c>
      <c r="C176" s="3" t="s">
        <v>314</v>
      </c>
    </row>
    <row r="177" spans="1:3" x14ac:dyDescent="0.2">
      <c r="A177" s="4">
        <v>6.5409722222222223E-3</v>
      </c>
      <c r="B177" s="5" t="s">
        <v>107</v>
      </c>
      <c r="C177" s="3" t="s">
        <v>315</v>
      </c>
    </row>
    <row r="178" spans="1:3" x14ac:dyDescent="0.2">
      <c r="A178" s="4">
        <v>6.5901620370370385E-3</v>
      </c>
      <c r="B178" s="10" t="s">
        <v>198</v>
      </c>
      <c r="C178" s="3" t="s">
        <v>36</v>
      </c>
    </row>
    <row r="179" spans="1:3" x14ac:dyDescent="0.2">
      <c r="A179" s="4">
        <v>6.5932870370370381E-3</v>
      </c>
      <c r="B179" s="5" t="s">
        <v>107</v>
      </c>
      <c r="C179" s="3" t="s">
        <v>315</v>
      </c>
    </row>
    <row r="180" spans="1:3" x14ac:dyDescent="0.2">
      <c r="A180" s="4">
        <v>6.6173611111111121E-3</v>
      </c>
      <c r="B180" s="5" t="s">
        <v>199</v>
      </c>
      <c r="C180" s="3" t="s">
        <v>312</v>
      </c>
    </row>
    <row r="181" spans="1:3" x14ac:dyDescent="0.2">
      <c r="A181" s="4">
        <v>6.6622685185185188E-3</v>
      </c>
      <c r="B181" s="10" t="s">
        <v>198</v>
      </c>
      <c r="C181" s="3" t="s">
        <v>36</v>
      </c>
    </row>
    <row r="182" spans="1:3" x14ac:dyDescent="0.2">
      <c r="A182" s="4">
        <v>6.6672453703703703E-3</v>
      </c>
      <c r="B182" s="5" t="s">
        <v>199</v>
      </c>
      <c r="C182" s="3" t="s">
        <v>312</v>
      </c>
    </row>
    <row r="183" spans="1:3" x14ac:dyDescent="0.2">
      <c r="A183" s="4">
        <v>6.7130787037037055E-3</v>
      </c>
      <c r="B183" s="5" t="s">
        <v>199</v>
      </c>
      <c r="C183" s="3" t="s">
        <v>312</v>
      </c>
    </row>
    <row r="184" spans="1:3" x14ac:dyDescent="0.2">
      <c r="A184" s="4">
        <v>6.7491898148148155E-3</v>
      </c>
      <c r="B184" s="5" t="s">
        <v>200</v>
      </c>
      <c r="C184" s="3" t="s">
        <v>316</v>
      </c>
    </row>
    <row r="185" spans="1:3" x14ac:dyDescent="0.2">
      <c r="A185" s="4">
        <v>6.7512731481481486E-3</v>
      </c>
      <c r="B185" s="5" t="s">
        <v>108</v>
      </c>
      <c r="C185" s="6" t="s">
        <v>37</v>
      </c>
    </row>
    <row r="186" spans="1:3" x14ac:dyDescent="0.2">
      <c r="A186" s="4">
        <v>6.876736111111113E-3</v>
      </c>
      <c r="B186" s="14" t="s">
        <v>201</v>
      </c>
      <c r="C186" s="3" t="s">
        <v>317</v>
      </c>
    </row>
    <row r="187" spans="1:3" x14ac:dyDescent="0.2">
      <c r="A187" s="4">
        <v>6.9130787037037043E-3</v>
      </c>
      <c r="B187" s="5" t="s">
        <v>108</v>
      </c>
      <c r="C187" s="6" t="s">
        <v>37</v>
      </c>
    </row>
    <row r="188" spans="1:3" x14ac:dyDescent="0.2">
      <c r="A188" s="4">
        <v>7.0375000000000004E-3</v>
      </c>
      <c r="B188" s="14" t="s">
        <v>202</v>
      </c>
      <c r="C188" s="3" t="s">
        <v>369</v>
      </c>
    </row>
    <row r="189" spans="1:3" x14ac:dyDescent="0.2">
      <c r="A189" s="4">
        <v>7.0753472222222242E-3</v>
      </c>
      <c r="B189" s="5" t="s">
        <v>108</v>
      </c>
      <c r="C189" s="6" t="s">
        <v>37</v>
      </c>
    </row>
    <row r="190" spans="1:3" x14ac:dyDescent="0.2">
      <c r="A190" s="4">
        <v>7.169212962962964E-3</v>
      </c>
      <c r="B190" s="5" t="s">
        <v>203</v>
      </c>
      <c r="C190" s="6" t="s">
        <v>38</v>
      </c>
    </row>
    <row r="191" spans="1:3" x14ac:dyDescent="0.2">
      <c r="A191" s="4">
        <v>7.1854166666666681E-3</v>
      </c>
      <c r="B191" s="5" t="s">
        <v>205</v>
      </c>
      <c r="C191" s="6" t="s">
        <v>39</v>
      </c>
    </row>
    <row r="192" spans="1:3" x14ac:dyDescent="0.2">
      <c r="A192" s="4">
        <v>7.1912037037037049E-3</v>
      </c>
      <c r="B192" s="5" t="s">
        <v>204</v>
      </c>
      <c r="C192" s="6" t="s">
        <v>40</v>
      </c>
    </row>
    <row r="193" spans="1:3" x14ac:dyDescent="0.2">
      <c r="A193" s="4">
        <v>7.2033564814814825E-3</v>
      </c>
      <c r="B193" s="5" t="s">
        <v>109</v>
      </c>
      <c r="C193" s="6" t="s">
        <v>41</v>
      </c>
    </row>
    <row r="194" spans="1:3" x14ac:dyDescent="0.2">
      <c r="A194" s="4">
        <v>7.2097222222222233E-3</v>
      </c>
      <c r="B194" s="5" t="s">
        <v>203</v>
      </c>
      <c r="C194" s="6" t="s">
        <v>38</v>
      </c>
    </row>
    <row r="195" spans="1:3" x14ac:dyDescent="0.2">
      <c r="A195" s="4">
        <v>7.2313657407407413E-3</v>
      </c>
      <c r="B195" s="5" t="s">
        <v>204</v>
      </c>
      <c r="C195" s="6" t="s">
        <v>40</v>
      </c>
    </row>
    <row r="196" spans="1:3" x14ac:dyDescent="0.2">
      <c r="A196" s="4">
        <v>7.245601851851852E-3</v>
      </c>
      <c r="B196" s="5" t="s">
        <v>109</v>
      </c>
      <c r="C196" s="6" t="s">
        <v>41</v>
      </c>
    </row>
    <row r="197" spans="1:3" x14ac:dyDescent="0.2">
      <c r="A197" s="4">
        <v>7.2725694444444461E-3</v>
      </c>
      <c r="B197" s="5" t="s">
        <v>204</v>
      </c>
      <c r="C197" s="6" t="s">
        <v>40</v>
      </c>
    </row>
    <row r="198" spans="1:3" x14ac:dyDescent="0.2">
      <c r="A198" s="4">
        <v>7.2846064814814839E-3</v>
      </c>
      <c r="B198" s="5" t="s">
        <v>206</v>
      </c>
      <c r="C198" s="3" t="s">
        <v>318</v>
      </c>
    </row>
    <row r="199" spans="1:3" x14ac:dyDescent="0.2">
      <c r="A199" s="4">
        <v>7.2939814814814829E-3</v>
      </c>
      <c r="B199" s="5" t="s">
        <v>204</v>
      </c>
      <c r="C199" s="6" t="s">
        <v>40</v>
      </c>
    </row>
    <row r="200" spans="1:3" x14ac:dyDescent="0.2">
      <c r="A200" s="4">
        <v>7.3291666666666661E-3</v>
      </c>
      <c r="B200" s="5" t="s">
        <v>203</v>
      </c>
      <c r="C200" s="6" t="s">
        <v>38</v>
      </c>
    </row>
    <row r="201" spans="1:3" x14ac:dyDescent="0.2">
      <c r="A201" s="4">
        <v>7.3298611111111116E-3</v>
      </c>
      <c r="B201" s="5" t="s">
        <v>206</v>
      </c>
      <c r="C201" s="3" t="s">
        <v>318</v>
      </c>
    </row>
    <row r="202" spans="1:3" x14ac:dyDescent="0.2">
      <c r="A202" s="4">
        <v>7.3432870370370371E-3</v>
      </c>
      <c r="B202" s="5" t="s">
        <v>205</v>
      </c>
      <c r="C202" s="6" t="s">
        <v>39</v>
      </c>
    </row>
    <row r="203" spans="1:3" x14ac:dyDescent="0.2">
      <c r="A203" s="4">
        <v>7.3489583333333341E-3</v>
      </c>
      <c r="B203" s="5" t="s">
        <v>206</v>
      </c>
      <c r="C203" s="3" t="s">
        <v>318</v>
      </c>
    </row>
    <row r="204" spans="1:3" x14ac:dyDescent="0.2">
      <c r="A204" s="4">
        <v>7.3583333333333348E-3</v>
      </c>
      <c r="B204" s="5" t="s">
        <v>205</v>
      </c>
      <c r="C204" s="6" t="s">
        <v>39</v>
      </c>
    </row>
    <row r="205" spans="1:3" x14ac:dyDescent="0.2">
      <c r="A205" s="4">
        <v>7.3723379629629642E-3</v>
      </c>
      <c r="B205" s="5" t="s">
        <v>203</v>
      </c>
      <c r="C205" s="6" t="s">
        <v>38</v>
      </c>
    </row>
    <row r="206" spans="1:3" x14ac:dyDescent="0.2">
      <c r="A206" s="4">
        <v>7.4519675925925934E-3</v>
      </c>
      <c r="B206" s="5" t="s">
        <v>88</v>
      </c>
      <c r="C206" s="3" t="s">
        <v>279</v>
      </c>
    </row>
    <row r="207" spans="1:3" x14ac:dyDescent="0.2">
      <c r="A207" s="4">
        <v>7.4916666666666673E-3</v>
      </c>
      <c r="B207" s="5" t="s">
        <v>110</v>
      </c>
      <c r="C207" s="3" t="s">
        <v>319</v>
      </c>
    </row>
    <row r="208" spans="1:3" x14ac:dyDescent="0.2">
      <c r="A208" s="4">
        <v>7.4937500000000004E-3</v>
      </c>
      <c r="B208" s="5" t="s">
        <v>111</v>
      </c>
      <c r="C208" s="3" t="s">
        <v>320</v>
      </c>
    </row>
    <row r="209" spans="1:3" x14ac:dyDescent="0.2">
      <c r="A209" s="4">
        <v>7.4938657407407402E-3</v>
      </c>
      <c r="B209" s="5" t="s">
        <v>88</v>
      </c>
      <c r="C209" s="3" t="s">
        <v>279</v>
      </c>
    </row>
    <row r="210" spans="1:3" x14ac:dyDescent="0.2">
      <c r="A210" s="4">
        <v>7.5238425925925941E-3</v>
      </c>
      <c r="B210" s="5" t="s">
        <v>110</v>
      </c>
      <c r="C210" s="3" t="s">
        <v>319</v>
      </c>
    </row>
    <row r="211" spans="1:3" x14ac:dyDescent="0.2">
      <c r="A211" s="4">
        <v>7.5253472222222232E-3</v>
      </c>
      <c r="B211" s="5" t="s">
        <v>111</v>
      </c>
      <c r="C211" s="3" t="s">
        <v>320</v>
      </c>
    </row>
    <row r="212" spans="1:3" x14ac:dyDescent="0.2">
      <c r="A212" s="4">
        <v>7.6292824074074075E-3</v>
      </c>
      <c r="B212" s="5" t="s">
        <v>112</v>
      </c>
      <c r="C212" s="3" t="s">
        <v>321</v>
      </c>
    </row>
    <row r="213" spans="1:3" x14ac:dyDescent="0.2">
      <c r="A213" s="4">
        <v>7.6931712962962969E-3</v>
      </c>
      <c r="B213" s="5" t="s">
        <v>257</v>
      </c>
      <c r="C213" s="3" t="s">
        <v>258</v>
      </c>
    </row>
    <row r="214" spans="1:3" x14ac:dyDescent="0.2">
      <c r="A214" s="4">
        <v>7.7182870370370374E-3</v>
      </c>
      <c r="B214" s="5" t="s">
        <v>113</v>
      </c>
      <c r="C214" s="6" t="s">
        <v>42</v>
      </c>
    </row>
    <row r="215" spans="1:3" x14ac:dyDescent="0.2">
      <c r="A215" s="4">
        <v>8.0137731481481501E-3</v>
      </c>
      <c r="B215" s="11" t="s">
        <v>207</v>
      </c>
      <c r="C215" s="6" t="s">
        <v>43</v>
      </c>
    </row>
    <row r="216" spans="1:3" x14ac:dyDescent="0.2">
      <c r="A216" s="4">
        <v>8.1038194444444465E-3</v>
      </c>
      <c r="B216" s="5" t="s">
        <v>86</v>
      </c>
      <c r="C216" s="6" t="s">
        <v>7</v>
      </c>
    </row>
    <row r="217" spans="1:3" x14ac:dyDescent="0.2">
      <c r="A217" s="4">
        <v>8.1067129629629631E-3</v>
      </c>
      <c r="B217" s="5" t="s">
        <v>240</v>
      </c>
      <c r="C217" s="6" t="s">
        <v>44</v>
      </c>
    </row>
    <row r="218" spans="1:3" x14ac:dyDescent="0.2">
      <c r="A218" s="4">
        <v>8.1996527777777779E-3</v>
      </c>
      <c r="B218" s="11" t="s">
        <v>208</v>
      </c>
      <c r="C218" s="6" t="s">
        <v>45</v>
      </c>
    </row>
    <row r="219" spans="1:3" x14ac:dyDescent="0.2">
      <c r="A219" s="4">
        <v>8.2040509259259271E-3</v>
      </c>
      <c r="B219" s="5" t="s">
        <v>114</v>
      </c>
      <c r="C219" s="6" t="s">
        <v>46</v>
      </c>
    </row>
    <row r="220" spans="1:3" x14ac:dyDescent="0.2">
      <c r="A220" s="4">
        <v>8.2940972222222235E-3</v>
      </c>
      <c r="B220" s="5" t="s">
        <v>240</v>
      </c>
      <c r="C220" s="6" t="s">
        <v>44</v>
      </c>
    </row>
    <row r="221" spans="1:3" x14ac:dyDescent="0.2">
      <c r="A221" s="4">
        <v>8.3453703703703728E-3</v>
      </c>
      <c r="B221" s="5" t="s">
        <v>86</v>
      </c>
      <c r="C221" s="6" t="s">
        <v>7</v>
      </c>
    </row>
    <row r="222" spans="1:3" x14ac:dyDescent="0.2">
      <c r="A222" s="4">
        <v>8.3472222222222229E-3</v>
      </c>
      <c r="B222" s="11" t="s">
        <v>209</v>
      </c>
      <c r="C222" s="6" t="s">
        <v>47</v>
      </c>
    </row>
    <row r="223" spans="1:3" x14ac:dyDescent="0.2">
      <c r="A223" s="4">
        <v>8.3488425925925935E-3</v>
      </c>
      <c r="B223" s="5" t="s">
        <v>86</v>
      </c>
      <c r="C223" s="6" t="s">
        <v>7</v>
      </c>
    </row>
    <row r="224" spans="1:3" x14ac:dyDescent="0.2">
      <c r="A224" s="4">
        <v>8.4368055555555568E-3</v>
      </c>
      <c r="B224" s="5" t="s">
        <v>115</v>
      </c>
      <c r="C224" s="6" t="s">
        <v>48</v>
      </c>
    </row>
    <row r="225" spans="1:3" x14ac:dyDescent="0.2">
      <c r="A225" s="4">
        <v>8.4481481481481508E-3</v>
      </c>
      <c r="B225" s="5" t="s">
        <v>210</v>
      </c>
      <c r="C225" s="5" t="s">
        <v>241</v>
      </c>
    </row>
    <row r="226" spans="1:3" x14ac:dyDescent="0.2">
      <c r="A226" s="4">
        <v>8.4489583333333344E-3</v>
      </c>
      <c r="B226" s="5" t="s">
        <v>115</v>
      </c>
      <c r="C226" s="6" t="s">
        <v>48</v>
      </c>
    </row>
    <row r="227" spans="1:3" x14ac:dyDescent="0.2">
      <c r="A227" s="4">
        <v>8.4599537037037039E-3</v>
      </c>
      <c r="B227" s="5" t="s">
        <v>211</v>
      </c>
      <c r="C227" s="6" t="s">
        <v>242</v>
      </c>
    </row>
    <row r="228" spans="1:3" x14ac:dyDescent="0.2">
      <c r="A228" s="4">
        <v>8.788425925925927E-3</v>
      </c>
      <c r="B228" s="5" t="s">
        <v>212</v>
      </c>
      <c r="C228" s="3" t="s">
        <v>322</v>
      </c>
    </row>
    <row r="229" spans="1:3" x14ac:dyDescent="0.2">
      <c r="A229" s="4">
        <v>8.788425925925927E-3</v>
      </c>
      <c r="B229" s="5" t="s">
        <v>194</v>
      </c>
      <c r="C229" s="3" t="s">
        <v>285</v>
      </c>
    </row>
    <row r="230" spans="1:3" x14ac:dyDescent="0.2">
      <c r="A230" s="4">
        <v>9.0479166666666659E-3</v>
      </c>
      <c r="B230" s="5" t="s">
        <v>259</v>
      </c>
      <c r="C230" s="3" t="s">
        <v>260</v>
      </c>
    </row>
    <row r="231" spans="1:3" x14ac:dyDescent="0.2">
      <c r="A231" s="4">
        <v>9.1076388888888908E-3</v>
      </c>
      <c r="B231" s="5" t="s">
        <v>212</v>
      </c>
      <c r="C231" s="3" t="s">
        <v>322</v>
      </c>
    </row>
    <row r="232" spans="1:3" x14ac:dyDescent="0.2">
      <c r="A232" s="4">
        <v>9.1347222222222212E-3</v>
      </c>
      <c r="B232" s="5" t="s">
        <v>259</v>
      </c>
      <c r="C232" s="3" t="s">
        <v>260</v>
      </c>
    </row>
    <row r="233" spans="1:3" x14ac:dyDescent="0.2">
      <c r="A233" s="4">
        <v>9.3703703703703727E-3</v>
      </c>
      <c r="B233" s="11" t="s">
        <v>213</v>
      </c>
      <c r="C233" s="6" t="s">
        <v>49</v>
      </c>
    </row>
    <row r="234" spans="1:3" x14ac:dyDescent="0.2">
      <c r="A234" s="4">
        <v>9.3890046296296308E-3</v>
      </c>
      <c r="B234" s="2" t="s">
        <v>261</v>
      </c>
      <c r="C234" s="6" t="s">
        <v>262</v>
      </c>
    </row>
    <row r="235" spans="1:3" x14ac:dyDescent="0.2">
      <c r="A235" s="4">
        <v>9.4568287037037034E-3</v>
      </c>
      <c r="B235" s="11" t="s">
        <v>213</v>
      </c>
      <c r="C235" s="6" t="s">
        <v>49</v>
      </c>
    </row>
    <row r="236" spans="1:3" x14ac:dyDescent="0.2">
      <c r="A236" s="4">
        <v>9.5480324074074079E-3</v>
      </c>
      <c r="B236" s="5" t="s">
        <v>116</v>
      </c>
      <c r="C236" s="3" t="s">
        <v>323</v>
      </c>
    </row>
    <row r="237" spans="1:3" x14ac:dyDescent="0.2">
      <c r="A237" s="4">
        <v>9.5642361111111119E-3</v>
      </c>
      <c r="B237" s="5" t="s">
        <v>117</v>
      </c>
      <c r="C237" s="3" t="s">
        <v>50</v>
      </c>
    </row>
    <row r="238" spans="1:3" x14ac:dyDescent="0.2">
      <c r="A238" s="4">
        <v>9.5885416666666671E-3</v>
      </c>
      <c r="B238" s="5" t="s">
        <v>116</v>
      </c>
      <c r="C238" s="3" t="s">
        <v>323</v>
      </c>
    </row>
    <row r="239" spans="1:3" x14ac:dyDescent="0.2">
      <c r="A239" s="4">
        <v>9.817245370370372E-3</v>
      </c>
      <c r="B239" s="5" t="s">
        <v>115</v>
      </c>
      <c r="C239" s="3" t="s">
        <v>48</v>
      </c>
    </row>
    <row r="240" spans="1:3" x14ac:dyDescent="0.2">
      <c r="A240" s="4">
        <v>9.8329861111111118E-3</v>
      </c>
      <c r="B240" s="5" t="s">
        <v>116</v>
      </c>
      <c r="C240" s="3" t="s">
        <v>323</v>
      </c>
    </row>
    <row r="241" spans="1:3" x14ac:dyDescent="0.2">
      <c r="A241" s="4">
        <v>9.8714120370370379E-3</v>
      </c>
      <c r="B241" s="1" t="s">
        <v>214</v>
      </c>
      <c r="C241" s="3" t="s">
        <v>324</v>
      </c>
    </row>
    <row r="242" spans="1:3" x14ac:dyDescent="0.2">
      <c r="A242" s="4">
        <v>9.8787037037037055E-3</v>
      </c>
      <c r="B242" s="5" t="s">
        <v>116</v>
      </c>
      <c r="C242" s="3" t="s">
        <v>323</v>
      </c>
    </row>
    <row r="243" spans="1:3" x14ac:dyDescent="0.2">
      <c r="A243" s="4">
        <v>9.9040509259259273E-3</v>
      </c>
      <c r="B243" s="5" t="s">
        <v>118</v>
      </c>
      <c r="C243" s="3" t="s">
        <v>325</v>
      </c>
    </row>
    <row r="244" spans="1:3" x14ac:dyDescent="0.2">
      <c r="A244" s="4">
        <v>9.9224537037037059E-3</v>
      </c>
      <c r="B244" s="5" t="s">
        <v>116</v>
      </c>
      <c r="C244" s="3" t="s">
        <v>323</v>
      </c>
    </row>
    <row r="245" spans="1:3" x14ac:dyDescent="0.2">
      <c r="A245" s="4">
        <v>9.954976851851852E-3</v>
      </c>
      <c r="B245" s="1" t="s">
        <v>214</v>
      </c>
      <c r="C245" s="3" t="s">
        <v>324</v>
      </c>
    </row>
    <row r="246" spans="1:3" x14ac:dyDescent="0.2">
      <c r="A246" s="4">
        <v>9.9688657407407434E-3</v>
      </c>
      <c r="B246" s="5" t="s">
        <v>116</v>
      </c>
      <c r="C246" s="3" t="s">
        <v>323</v>
      </c>
    </row>
    <row r="247" spans="1:3" x14ac:dyDescent="0.2">
      <c r="A247" s="4">
        <v>9.9886574074074079E-3</v>
      </c>
      <c r="B247" s="5" t="s">
        <v>118</v>
      </c>
      <c r="C247" s="3" t="s">
        <v>325</v>
      </c>
    </row>
    <row r="248" spans="1:3" x14ac:dyDescent="0.2">
      <c r="A248" s="4">
        <v>1.0050925925925925E-2</v>
      </c>
      <c r="B248" s="5" t="s">
        <v>119</v>
      </c>
      <c r="C248" s="3" t="s">
        <v>51</v>
      </c>
    </row>
    <row r="249" spans="1:3" x14ac:dyDescent="0.2">
      <c r="A249" s="4">
        <v>1.0072453703703705E-2</v>
      </c>
      <c r="B249" s="5" t="s">
        <v>118</v>
      </c>
      <c r="C249" s="3" t="s">
        <v>325</v>
      </c>
    </row>
    <row r="250" spans="1:3" x14ac:dyDescent="0.2">
      <c r="A250" s="4">
        <v>1.0081712962962962E-2</v>
      </c>
      <c r="B250" s="5" t="s">
        <v>120</v>
      </c>
      <c r="C250" s="3" t="s">
        <v>326</v>
      </c>
    </row>
    <row r="251" spans="1:3" x14ac:dyDescent="0.2">
      <c r="A251" s="4">
        <v>1.0137268518518521E-2</v>
      </c>
      <c r="B251" s="5" t="s">
        <v>119</v>
      </c>
      <c r="C251" s="3" t="s">
        <v>51</v>
      </c>
    </row>
    <row r="252" spans="1:3" x14ac:dyDescent="0.2">
      <c r="A252" s="4">
        <v>1.0163310185185185E-2</v>
      </c>
      <c r="B252" s="5" t="s">
        <v>120</v>
      </c>
      <c r="C252" s="3" t="s">
        <v>326</v>
      </c>
    </row>
    <row r="253" spans="1:3" x14ac:dyDescent="0.2">
      <c r="A253" s="4">
        <v>1.0221180555555558E-2</v>
      </c>
      <c r="B253" s="5" t="s">
        <v>119</v>
      </c>
      <c r="C253" s="3" t="s">
        <v>51</v>
      </c>
    </row>
    <row r="254" spans="1:3" x14ac:dyDescent="0.2">
      <c r="A254" s="4">
        <v>1.0414351851851852E-2</v>
      </c>
      <c r="B254" s="5" t="s">
        <v>215</v>
      </c>
      <c r="C254" s="6" t="s">
        <v>52</v>
      </c>
    </row>
    <row r="255" spans="1:3" x14ac:dyDescent="0.2">
      <c r="A255" s="4">
        <v>1.0424652777777777E-2</v>
      </c>
      <c r="B255" s="5" t="s">
        <v>121</v>
      </c>
      <c r="C255" s="6" t="s">
        <v>53</v>
      </c>
    </row>
    <row r="256" spans="1:3" x14ac:dyDescent="0.2">
      <c r="A256" s="4">
        <v>1.0434259259259259E-2</v>
      </c>
      <c r="B256" s="5" t="s">
        <v>215</v>
      </c>
      <c r="C256" s="6" t="s">
        <v>52</v>
      </c>
    </row>
    <row r="257" spans="1:3" x14ac:dyDescent="0.2">
      <c r="A257" s="4">
        <v>1.0467476851851853E-2</v>
      </c>
      <c r="B257" s="5" t="s">
        <v>121</v>
      </c>
      <c r="C257" s="6" t="s">
        <v>53</v>
      </c>
    </row>
    <row r="258" spans="1:3" x14ac:dyDescent="0.2">
      <c r="A258" s="4">
        <v>1.0572453703703704E-2</v>
      </c>
      <c r="B258" s="11" t="s">
        <v>213</v>
      </c>
      <c r="C258" s="6" t="s">
        <v>49</v>
      </c>
    </row>
    <row r="259" spans="1:3" x14ac:dyDescent="0.2">
      <c r="A259" s="4">
        <v>1.0596412037037038E-2</v>
      </c>
      <c r="B259" s="5" t="s">
        <v>216</v>
      </c>
      <c r="C259" s="3" t="s">
        <v>217</v>
      </c>
    </row>
    <row r="260" spans="1:3" x14ac:dyDescent="0.2">
      <c r="A260" s="4">
        <v>1.0607523148148149E-2</v>
      </c>
      <c r="B260" s="5" t="s">
        <v>121</v>
      </c>
      <c r="C260" s="3" t="s">
        <v>327</v>
      </c>
    </row>
    <row r="261" spans="1:3" x14ac:dyDescent="0.2">
      <c r="A261" s="4">
        <v>1.0729282407407408E-2</v>
      </c>
      <c r="B261" s="5" t="s">
        <v>122</v>
      </c>
      <c r="C261" s="3" t="s">
        <v>328</v>
      </c>
    </row>
    <row r="262" spans="1:3" x14ac:dyDescent="0.2">
      <c r="A262" s="4">
        <v>1.0737847222222223E-2</v>
      </c>
      <c r="B262" s="5" t="s">
        <v>123</v>
      </c>
      <c r="C262" s="3" t="s">
        <v>329</v>
      </c>
    </row>
    <row r="263" spans="1:3" x14ac:dyDescent="0.2">
      <c r="A263" s="4">
        <v>1.0751157407407409E-2</v>
      </c>
      <c r="B263" s="5" t="s">
        <v>206</v>
      </c>
      <c r="C263" s="3" t="s">
        <v>318</v>
      </c>
    </row>
    <row r="264" spans="1:3" x14ac:dyDescent="0.2">
      <c r="A264" s="4">
        <v>1.0758680555555556E-2</v>
      </c>
      <c r="B264" s="5" t="s">
        <v>123</v>
      </c>
      <c r="C264" s="3" t="s">
        <v>329</v>
      </c>
    </row>
    <row r="265" spans="1:3" x14ac:dyDescent="0.2">
      <c r="A265" s="4">
        <v>1.0771643518518519E-2</v>
      </c>
      <c r="B265" s="11" t="s">
        <v>218</v>
      </c>
      <c r="C265" s="3" t="s">
        <v>330</v>
      </c>
    </row>
    <row r="266" spans="1:3" x14ac:dyDescent="0.2">
      <c r="A266" s="4">
        <v>1.0777314814814818E-2</v>
      </c>
      <c r="B266" s="5" t="s">
        <v>123</v>
      </c>
      <c r="C266" s="3" t="s">
        <v>329</v>
      </c>
    </row>
    <row r="267" spans="1:3" x14ac:dyDescent="0.2">
      <c r="A267" s="4">
        <v>1.0807291666666666E-2</v>
      </c>
      <c r="B267" s="5" t="s">
        <v>122</v>
      </c>
      <c r="C267" s="3" t="s">
        <v>328</v>
      </c>
    </row>
    <row r="268" spans="1:3" x14ac:dyDescent="0.2">
      <c r="A268" s="4">
        <v>1.0808217592592593E-2</v>
      </c>
      <c r="B268" s="5" t="s">
        <v>123</v>
      </c>
      <c r="C268" s="3" t="s">
        <v>329</v>
      </c>
    </row>
    <row r="269" spans="1:3" x14ac:dyDescent="0.2">
      <c r="A269" s="4">
        <v>1.0883680555555556E-2</v>
      </c>
      <c r="B269" s="5" t="s">
        <v>122</v>
      </c>
      <c r="C269" s="3" t="s">
        <v>328</v>
      </c>
    </row>
    <row r="270" spans="1:3" x14ac:dyDescent="0.2">
      <c r="A270" s="4">
        <v>1.0884837962962964E-2</v>
      </c>
      <c r="B270" s="5" t="s">
        <v>123</v>
      </c>
      <c r="C270" s="3" t="s">
        <v>329</v>
      </c>
    </row>
    <row r="271" spans="1:3" x14ac:dyDescent="0.2">
      <c r="A271" s="4">
        <v>1.0919791666666668E-2</v>
      </c>
      <c r="B271" s="5" t="s">
        <v>216</v>
      </c>
      <c r="C271" s="3" t="s">
        <v>217</v>
      </c>
    </row>
    <row r="272" spans="1:3" x14ac:dyDescent="0.2">
      <c r="A272" s="4">
        <v>1.0924305555555557E-2</v>
      </c>
      <c r="B272" s="5" t="s">
        <v>123</v>
      </c>
      <c r="C272" s="3" t="s">
        <v>329</v>
      </c>
    </row>
    <row r="273" spans="1:3" x14ac:dyDescent="0.2">
      <c r="A273" s="4">
        <v>1.0945023148148148E-2</v>
      </c>
      <c r="B273" s="5" t="s">
        <v>122</v>
      </c>
      <c r="C273" s="3" t="s">
        <v>328</v>
      </c>
    </row>
    <row r="274" spans="1:3" x14ac:dyDescent="0.2">
      <c r="A274" s="4">
        <v>1.1004976851851851E-2</v>
      </c>
      <c r="B274" s="5" t="s">
        <v>219</v>
      </c>
      <c r="C274" s="6" t="s">
        <v>54</v>
      </c>
    </row>
    <row r="275" spans="1:3" x14ac:dyDescent="0.2">
      <c r="A275" s="4">
        <v>1.1033101851851853E-2</v>
      </c>
      <c r="B275" s="11" t="s">
        <v>220</v>
      </c>
      <c r="C275" s="6" t="s">
        <v>55</v>
      </c>
    </row>
    <row r="276" spans="1:3" x14ac:dyDescent="0.2">
      <c r="A276" s="4">
        <v>1.1041319444444444E-2</v>
      </c>
      <c r="B276" s="5" t="s">
        <v>123</v>
      </c>
      <c r="C276" s="3" t="s">
        <v>329</v>
      </c>
    </row>
    <row r="277" spans="1:3" x14ac:dyDescent="0.2">
      <c r="A277" s="4">
        <v>1.1051620370370373E-2</v>
      </c>
      <c r="B277" s="5" t="s">
        <v>123</v>
      </c>
      <c r="C277" s="3" t="s">
        <v>329</v>
      </c>
    </row>
    <row r="278" spans="1:3" x14ac:dyDescent="0.2">
      <c r="A278" s="4">
        <v>1.1118055555555556E-2</v>
      </c>
      <c r="B278" s="5" t="s">
        <v>122</v>
      </c>
      <c r="C278" s="3" t="s">
        <v>328</v>
      </c>
    </row>
    <row r="279" spans="1:3" x14ac:dyDescent="0.2">
      <c r="A279" s="4">
        <v>1.1119907407407408E-2</v>
      </c>
      <c r="B279" s="5" t="s">
        <v>123</v>
      </c>
      <c r="C279" s="3" t="s">
        <v>329</v>
      </c>
    </row>
    <row r="280" spans="1:3" x14ac:dyDescent="0.2">
      <c r="A280" s="4">
        <v>1.119525462962963E-2</v>
      </c>
      <c r="B280" s="5" t="s">
        <v>122</v>
      </c>
      <c r="C280" s="3" t="s">
        <v>328</v>
      </c>
    </row>
    <row r="281" spans="1:3" x14ac:dyDescent="0.2">
      <c r="A281" s="4">
        <v>1.12E-2</v>
      </c>
      <c r="B281" s="5" t="s">
        <v>123</v>
      </c>
      <c r="C281" s="3" t="s">
        <v>329</v>
      </c>
    </row>
    <row r="282" spans="1:3" x14ac:dyDescent="0.2">
      <c r="A282" s="4">
        <v>1.1274768518518519E-2</v>
      </c>
      <c r="B282" s="5" t="s">
        <v>122</v>
      </c>
      <c r="C282" s="3" t="s">
        <v>328</v>
      </c>
    </row>
    <row r="283" spans="1:3" x14ac:dyDescent="0.2">
      <c r="A283" s="4">
        <v>1.1287962962962963E-2</v>
      </c>
      <c r="B283" s="5" t="s">
        <v>216</v>
      </c>
      <c r="C283" s="3" t="s">
        <v>217</v>
      </c>
    </row>
    <row r="284" spans="1:3" x14ac:dyDescent="0.2">
      <c r="A284" s="4">
        <v>1.137488425925926E-2</v>
      </c>
      <c r="B284" s="5" t="s">
        <v>124</v>
      </c>
      <c r="C284" s="6" t="s">
        <v>243</v>
      </c>
    </row>
    <row r="285" spans="1:3" x14ac:dyDescent="0.2">
      <c r="A285" s="4">
        <v>1.1416435185185186E-2</v>
      </c>
      <c r="B285" s="5" t="s">
        <v>56</v>
      </c>
      <c r="C285" s="6" t="s">
        <v>57</v>
      </c>
    </row>
    <row r="286" spans="1:3" x14ac:dyDescent="0.2">
      <c r="A286" s="4">
        <v>1.1600462962962963E-2</v>
      </c>
      <c r="B286" s="11" t="s">
        <v>221</v>
      </c>
      <c r="C286" s="6" t="s">
        <v>58</v>
      </c>
    </row>
    <row r="287" spans="1:3" x14ac:dyDescent="0.2">
      <c r="A287" s="4">
        <v>1.1710648148148147E-2</v>
      </c>
      <c r="B287" s="2" t="s">
        <v>261</v>
      </c>
      <c r="C287" s="3" t="s">
        <v>262</v>
      </c>
    </row>
    <row r="288" spans="1:3" x14ac:dyDescent="0.2">
      <c r="A288" s="4">
        <v>1.172939814814815E-2</v>
      </c>
      <c r="B288" s="5" t="s">
        <v>171</v>
      </c>
      <c r="C288" s="3" t="s">
        <v>291</v>
      </c>
    </row>
    <row r="289" spans="1:3" x14ac:dyDescent="0.2">
      <c r="A289" s="4">
        <v>1.1744560185185186E-2</v>
      </c>
      <c r="B289" s="5" t="s">
        <v>125</v>
      </c>
      <c r="C289" s="3" t="s">
        <v>59</v>
      </c>
    </row>
    <row r="290" spans="1:3" x14ac:dyDescent="0.2">
      <c r="A290" s="4">
        <v>1.1788773148148147E-2</v>
      </c>
      <c r="B290" s="5" t="s">
        <v>126</v>
      </c>
      <c r="C290" s="3" t="s">
        <v>60</v>
      </c>
    </row>
    <row r="291" spans="1:3" x14ac:dyDescent="0.2">
      <c r="A291" s="4">
        <v>1.1825578703703704E-2</v>
      </c>
      <c r="B291" s="5" t="s">
        <v>127</v>
      </c>
      <c r="C291" s="3" t="s">
        <v>61</v>
      </c>
    </row>
    <row r="292" spans="1:3" x14ac:dyDescent="0.2">
      <c r="A292" s="4">
        <v>1.1869444444444445E-2</v>
      </c>
      <c r="B292" s="5" t="s">
        <v>126</v>
      </c>
      <c r="C292" s="3" t="s">
        <v>60</v>
      </c>
    </row>
    <row r="293" spans="1:3" x14ac:dyDescent="0.2">
      <c r="A293" s="4">
        <v>1.187199074074074E-2</v>
      </c>
      <c r="B293" s="5" t="s">
        <v>125</v>
      </c>
      <c r="C293" s="3" t="s">
        <v>59</v>
      </c>
    </row>
    <row r="294" spans="1:3" x14ac:dyDescent="0.2">
      <c r="A294" s="4">
        <v>1.1889120370370371E-2</v>
      </c>
      <c r="B294" s="5" t="s">
        <v>222</v>
      </c>
      <c r="C294" s="3" t="s">
        <v>331</v>
      </c>
    </row>
    <row r="295" spans="1:3" x14ac:dyDescent="0.2">
      <c r="A295" s="4">
        <v>1.1909953703703706E-2</v>
      </c>
      <c r="B295" s="5" t="s">
        <v>223</v>
      </c>
      <c r="C295" s="3" t="s">
        <v>332</v>
      </c>
    </row>
    <row r="296" spans="1:3" x14ac:dyDescent="0.2">
      <c r="A296" s="4">
        <v>1.1910300925925927E-2</v>
      </c>
      <c r="B296" s="5" t="s">
        <v>126</v>
      </c>
      <c r="C296" s="3" t="s">
        <v>60</v>
      </c>
    </row>
    <row r="297" spans="1:3" x14ac:dyDescent="0.2">
      <c r="A297" s="4">
        <v>1.2050925925925927E-2</v>
      </c>
      <c r="B297" s="5" t="s">
        <v>224</v>
      </c>
      <c r="C297" s="3" t="s">
        <v>333</v>
      </c>
    </row>
    <row r="298" spans="1:3" x14ac:dyDescent="0.2">
      <c r="A298" s="4">
        <v>1.2075231481481482E-2</v>
      </c>
      <c r="B298" s="5" t="s">
        <v>225</v>
      </c>
      <c r="C298" s="3" t="s">
        <v>334</v>
      </c>
    </row>
    <row r="299" spans="1:3" x14ac:dyDescent="0.2">
      <c r="A299" s="4">
        <v>1.2212615740740741E-2</v>
      </c>
      <c r="B299" s="5" t="s">
        <v>226</v>
      </c>
      <c r="C299" s="3" t="s">
        <v>335</v>
      </c>
    </row>
    <row r="300" spans="1:3" x14ac:dyDescent="0.2">
      <c r="A300" s="4">
        <v>1.2250115740740742E-2</v>
      </c>
      <c r="B300" s="5" t="s">
        <v>62</v>
      </c>
      <c r="C300" s="3" t="s">
        <v>63</v>
      </c>
    </row>
    <row r="301" spans="1:3" x14ac:dyDescent="0.2">
      <c r="A301" s="4">
        <v>1.2572337962962964E-2</v>
      </c>
      <c r="B301" s="5" t="s">
        <v>227</v>
      </c>
      <c r="C301" s="3" t="s">
        <v>336</v>
      </c>
    </row>
    <row r="302" spans="1:3" x14ac:dyDescent="0.2">
      <c r="A302" s="4">
        <v>1.2633796296296297E-2</v>
      </c>
      <c r="B302" s="5" t="s">
        <v>128</v>
      </c>
      <c r="C302" s="3" t="s">
        <v>64</v>
      </c>
    </row>
    <row r="303" spans="1:3" x14ac:dyDescent="0.2">
      <c r="A303" s="4">
        <v>1.2651736111111114E-2</v>
      </c>
      <c r="B303" s="5" t="s">
        <v>227</v>
      </c>
      <c r="C303" s="3" t="s">
        <v>336</v>
      </c>
    </row>
    <row r="304" spans="1:3" x14ac:dyDescent="0.2">
      <c r="A304" s="4">
        <v>1.2680208333333335E-2</v>
      </c>
      <c r="B304" s="5" t="s">
        <v>129</v>
      </c>
      <c r="C304" s="3" t="s">
        <v>65</v>
      </c>
    </row>
    <row r="305" spans="1:3" x14ac:dyDescent="0.2">
      <c r="A305" s="4">
        <v>1.2735995370370371E-2</v>
      </c>
      <c r="B305" s="5" t="s">
        <v>130</v>
      </c>
      <c r="C305" s="3" t="s">
        <v>337</v>
      </c>
    </row>
    <row r="306" spans="1:3" x14ac:dyDescent="0.2">
      <c r="A306" s="4">
        <v>1.2743865740740741E-2</v>
      </c>
      <c r="B306" s="5" t="s">
        <v>131</v>
      </c>
      <c r="C306" s="3" t="s">
        <v>338</v>
      </c>
    </row>
    <row r="307" spans="1:3" x14ac:dyDescent="0.2">
      <c r="A307" s="4">
        <v>1.2744444444444444E-2</v>
      </c>
      <c r="B307" s="5" t="s">
        <v>132</v>
      </c>
      <c r="C307" s="3" t="s">
        <v>339</v>
      </c>
    </row>
    <row r="308" spans="1:3" x14ac:dyDescent="0.2">
      <c r="A308" s="4">
        <v>1.2748495370370374E-2</v>
      </c>
      <c r="B308" s="5" t="s">
        <v>133</v>
      </c>
      <c r="C308" s="3" t="s">
        <v>340</v>
      </c>
    </row>
    <row r="309" spans="1:3" x14ac:dyDescent="0.2">
      <c r="A309" s="4">
        <v>1.2765046296296297E-2</v>
      </c>
      <c r="B309" s="9"/>
      <c r="C309" s="6" t="s">
        <v>9</v>
      </c>
    </row>
    <row r="310" spans="1:3" x14ac:dyDescent="0.2">
      <c r="A310" s="4">
        <v>1.2896527777777779E-2</v>
      </c>
      <c r="B310" s="5" t="s">
        <v>134</v>
      </c>
      <c r="C310" s="3" t="s">
        <v>341</v>
      </c>
    </row>
    <row r="311" spans="1:3" x14ac:dyDescent="0.2">
      <c r="A311" s="4">
        <v>1.2903240740740741E-2</v>
      </c>
      <c r="B311" s="5" t="s">
        <v>135</v>
      </c>
      <c r="C311" s="3" t="s">
        <v>342</v>
      </c>
    </row>
    <row r="312" spans="1:3" x14ac:dyDescent="0.2">
      <c r="A312" s="4">
        <v>1.2903587962962964E-2</v>
      </c>
      <c r="B312" s="5" t="s">
        <v>136</v>
      </c>
      <c r="C312" s="3" t="s">
        <v>343</v>
      </c>
    </row>
    <row r="313" spans="1:3" x14ac:dyDescent="0.2">
      <c r="A313" s="4">
        <v>1.305798611111111E-2</v>
      </c>
      <c r="B313" s="5" t="s">
        <v>137</v>
      </c>
      <c r="C313" s="3" t="s">
        <v>344</v>
      </c>
    </row>
    <row r="314" spans="1:3" x14ac:dyDescent="0.2">
      <c r="A314" s="4">
        <v>1.3061342592592593E-2</v>
      </c>
      <c r="B314" s="5" t="s">
        <v>138</v>
      </c>
      <c r="C314" s="3" t="s">
        <v>345</v>
      </c>
    </row>
    <row r="315" spans="1:3" x14ac:dyDescent="0.2">
      <c r="A315" s="4">
        <v>1.3062962962962962E-2</v>
      </c>
      <c r="B315" s="5" t="s">
        <v>139</v>
      </c>
      <c r="C315" s="3" t="s">
        <v>346</v>
      </c>
    </row>
    <row r="316" spans="1:3" x14ac:dyDescent="0.2">
      <c r="A316" s="4">
        <v>1.3067824074074075E-2</v>
      </c>
      <c r="B316" s="5" t="s">
        <v>140</v>
      </c>
      <c r="C316" s="3" t="s">
        <v>347</v>
      </c>
    </row>
    <row r="317" spans="1:3" x14ac:dyDescent="0.2">
      <c r="A317" s="4">
        <v>1.3138541666666666E-2</v>
      </c>
      <c r="B317" s="5" t="s">
        <v>141</v>
      </c>
      <c r="C317" s="3" t="s">
        <v>348</v>
      </c>
    </row>
    <row r="318" spans="1:3" x14ac:dyDescent="0.2">
      <c r="A318" s="4">
        <v>1.3142476851851855E-2</v>
      </c>
      <c r="B318" s="5" t="s">
        <v>142</v>
      </c>
      <c r="C318" s="3" t="s">
        <v>349</v>
      </c>
    </row>
    <row r="319" spans="1:3" x14ac:dyDescent="0.2">
      <c r="A319" s="4">
        <v>1.3143865740740742E-2</v>
      </c>
      <c r="B319" s="5" t="s">
        <v>143</v>
      </c>
      <c r="C319" s="3" t="s">
        <v>350</v>
      </c>
    </row>
    <row r="320" spans="1:3" x14ac:dyDescent="0.2">
      <c r="A320" s="4">
        <v>1.3200925925925928E-2</v>
      </c>
      <c r="B320" s="5" t="s">
        <v>144</v>
      </c>
      <c r="C320" s="3" t="s">
        <v>351</v>
      </c>
    </row>
    <row r="321" spans="1:3" x14ac:dyDescent="0.2">
      <c r="A321" s="4">
        <v>1.320104166666667E-2</v>
      </c>
      <c r="B321" s="5" t="s">
        <v>145</v>
      </c>
      <c r="C321" s="3" t="s">
        <v>352</v>
      </c>
    </row>
    <row r="322" spans="1:3" x14ac:dyDescent="0.2">
      <c r="A322" s="4">
        <v>1.3204629629629629E-2</v>
      </c>
      <c r="B322" s="5" t="s">
        <v>146</v>
      </c>
      <c r="C322" s="3" t="s">
        <v>353</v>
      </c>
    </row>
    <row r="323" spans="1:3" x14ac:dyDescent="0.2">
      <c r="A323" s="4">
        <v>1.3213194444444444E-2</v>
      </c>
      <c r="B323" s="5" t="s">
        <v>147</v>
      </c>
      <c r="C323" s="3" t="s">
        <v>354</v>
      </c>
    </row>
    <row r="324" spans="1:3" x14ac:dyDescent="0.2">
      <c r="A324" s="4">
        <v>1.3218518518518518E-2</v>
      </c>
      <c r="B324" s="5" t="s">
        <v>148</v>
      </c>
      <c r="C324" s="3" t="s">
        <v>355</v>
      </c>
    </row>
    <row r="325" spans="1:3" x14ac:dyDescent="0.2">
      <c r="A325" s="4">
        <v>1.3282523148148147E-2</v>
      </c>
      <c r="B325" s="5" t="s">
        <v>228</v>
      </c>
      <c r="C325" s="3" t="s">
        <v>356</v>
      </c>
    </row>
    <row r="326" spans="1:3" x14ac:dyDescent="0.2">
      <c r="A326" s="4">
        <v>1.3288657407407409E-2</v>
      </c>
      <c r="B326" s="5" t="s">
        <v>148</v>
      </c>
      <c r="C326" s="3" t="s">
        <v>355</v>
      </c>
    </row>
    <row r="327" spans="1:3" x14ac:dyDescent="0.2">
      <c r="A327" s="4">
        <v>1.3391203703703704E-2</v>
      </c>
      <c r="B327" s="5" t="s">
        <v>229</v>
      </c>
      <c r="C327" s="3" t="s">
        <v>357</v>
      </c>
    </row>
    <row r="328" spans="1:3" x14ac:dyDescent="0.2">
      <c r="A328" s="4">
        <v>1.3586226851851853E-2</v>
      </c>
      <c r="B328" s="5" t="s">
        <v>230</v>
      </c>
      <c r="C328" s="3" t="s">
        <v>297</v>
      </c>
    </row>
    <row r="329" spans="1:3" x14ac:dyDescent="0.2">
      <c r="A329" s="4">
        <v>1.3697800925925926E-2</v>
      </c>
      <c r="B329" s="5" t="s">
        <v>253</v>
      </c>
      <c r="C329" s="3" t="s">
        <v>297</v>
      </c>
    </row>
    <row r="330" spans="1:3" x14ac:dyDescent="0.2">
      <c r="A330" s="4">
        <v>1.3712962962962962E-2</v>
      </c>
      <c r="B330" s="5" t="s">
        <v>149</v>
      </c>
      <c r="C330" s="3" t="s">
        <v>66</v>
      </c>
    </row>
    <row r="331" spans="1:3" x14ac:dyDescent="0.2">
      <c r="A331" s="4">
        <v>1.3737037037037041E-2</v>
      </c>
      <c r="B331" s="5" t="s">
        <v>150</v>
      </c>
      <c r="C331" s="3" t="s">
        <v>67</v>
      </c>
    </row>
    <row r="332" spans="1:3" x14ac:dyDescent="0.2">
      <c r="A332" s="4">
        <v>1.4115046296296296E-2</v>
      </c>
      <c r="B332" s="15" t="s">
        <v>158</v>
      </c>
      <c r="C332" s="3" t="s">
        <v>358</v>
      </c>
    </row>
    <row r="333" spans="1:3" x14ac:dyDescent="0.2">
      <c r="A333" s="4">
        <v>1.4128472222222223E-2</v>
      </c>
      <c r="B333" s="5" t="s">
        <v>263</v>
      </c>
      <c r="C333" s="3" t="s">
        <v>266</v>
      </c>
    </row>
    <row r="334" spans="1:3" x14ac:dyDescent="0.2">
      <c r="A334" s="4">
        <v>1.4143402777777779E-2</v>
      </c>
      <c r="B334" s="5" t="s">
        <v>264</v>
      </c>
      <c r="C334" s="3" t="s">
        <v>267</v>
      </c>
    </row>
    <row r="335" spans="1:3" x14ac:dyDescent="0.2">
      <c r="A335" s="4">
        <v>1.4331828703703704E-2</v>
      </c>
      <c r="B335" s="5" t="s">
        <v>231</v>
      </c>
      <c r="C335" s="3" t="s">
        <v>359</v>
      </c>
    </row>
    <row r="336" spans="1:3" x14ac:dyDescent="0.2">
      <c r="A336" s="4">
        <v>1.4369328703703707E-2</v>
      </c>
      <c r="B336" s="5" t="s">
        <v>265</v>
      </c>
      <c r="C336" s="3" t="s">
        <v>268</v>
      </c>
    </row>
    <row r="337" spans="1:3" x14ac:dyDescent="0.2">
      <c r="A337" s="4">
        <v>1.4488657407407408E-2</v>
      </c>
      <c r="B337" s="5" t="s">
        <v>151</v>
      </c>
      <c r="C337" s="3" t="s">
        <v>360</v>
      </c>
    </row>
    <row r="338" spans="1:3" x14ac:dyDescent="0.2">
      <c r="A338" s="4">
        <v>1.4491319444444442E-2</v>
      </c>
      <c r="B338" s="5" t="s">
        <v>152</v>
      </c>
      <c r="C338" s="3" t="s">
        <v>68</v>
      </c>
    </row>
    <row r="339" spans="1:3" x14ac:dyDescent="0.2">
      <c r="A339" s="4">
        <v>1.4505208333333335E-2</v>
      </c>
      <c r="B339" s="5" t="s">
        <v>232</v>
      </c>
      <c r="C339" s="3" t="s">
        <v>361</v>
      </c>
    </row>
    <row r="340" spans="1:3" x14ac:dyDescent="0.2">
      <c r="A340" s="4">
        <v>1.4599652777777777E-2</v>
      </c>
      <c r="B340" s="5" t="s">
        <v>153</v>
      </c>
      <c r="C340" s="3" t="s">
        <v>362</v>
      </c>
    </row>
    <row r="341" spans="1:3" x14ac:dyDescent="0.2">
      <c r="A341" s="4">
        <v>1.4607523148148151E-2</v>
      </c>
      <c r="B341" s="5" t="s">
        <v>154</v>
      </c>
      <c r="C341" s="3" t="s">
        <v>363</v>
      </c>
    </row>
    <row r="342" spans="1:3" x14ac:dyDescent="0.2">
      <c r="A342" s="4">
        <v>1.4610185185185184E-2</v>
      </c>
      <c r="B342" s="5" t="s">
        <v>153</v>
      </c>
      <c r="C342" s="3" t="s">
        <v>362</v>
      </c>
    </row>
    <row r="343" spans="1:3" x14ac:dyDescent="0.2">
      <c r="A343" s="4">
        <v>1.470277777777778E-2</v>
      </c>
      <c r="B343" s="5" t="s">
        <v>233</v>
      </c>
      <c r="C343" s="6" t="s">
        <v>70</v>
      </c>
    </row>
    <row r="344" spans="1:3" x14ac:dyDescent="0.2">
      <c r="A344" s="4">
        <v>1.4703935185185188E-2</v>
      </c>
      <c r="B344" s="5" t="s">
        <v>156</v>
      </c>
      <c r="C344" s="6" t="s">
        <v>71</v>
      </c>
    </row>
    <row r="345" spans="1:3" x14ac:dyDescent="0.2">
      <c r="A345" s="4">
        <v>1.4707523148148147E-2</v>
      </c>
      <c r="B345" s="5" t="s">
        <v>155</v>
      </c>
      <c r="C345" s="6" t="s">
        <v>69</v>
      </c>
    </row>
    <row r="346" spans="1:3" x14ac:dyDescent="0.2">
      <c r="A346" s="4">
        <v>1.4723495370370369E-2</v>
      </c>
      <c r="B346" s="5" t="s">
        <v>157</v>
      </c>
      <c r="C346" s="6" t="s">
        <v>73</v>
      </c>
    </row>
    <row r="347" spans="1:3" x14ac:dyDescent="0.2">
      <c r="A347" s="4">
        <v>1.4725000000000002E-2</v>
      </c>
      <c r="B347" s="5" t="s">
        <v>269</v>
      </c>
      <c r="C347" s="6" t="s">
        <v>72</v>
      </c>
    </row>
    <row r="348" spans="1:3" x14ac:dyDescent="0.2">
      <c r="A348" s="4">
        <v>1.473877314814815E-2</v>
      </c>
      <c r="B348" s="5" t="s">
        <v>233</v>
      </c>
      <c r="C348" s="6" t="s">
        <v>70</v>
      </c>
    </row>
    <row r="349" spans="1:3" x14ac:dyDescent="0.2">
      <c r="A349" s="4">
        <v>1.482800925925926E-2</v>
      </c>
      <c r="B349" s="5" t="s">
        <v>74</v>
      </c>
      <c r="C349" s="3" t="s">
        <v>75</v>
      </c>
    </row>
    <row r="350" spans="1:3" x14ac:dyDescent="0.2">
      <c r="A350" s="4">
        <v>1.4845601851851853E-2</v>
      </c>
      <c r="B350" s="5" t="s">
        <v>270</v>
      </c>
      <c r="C350" s="3" t="s">
        <v>271</v>
      </c>
    </row>
    <row r="351" spans="1:3" x14ac:dyDescent="0.2">
      <c r="A351" s="4">
        <v>1.4855208333333335E-2</v>
      </c>
      <c r="B351" s="5" t="s">
        <v>234</v>
      </c>
      <c r="C351" s="3" t="s">
        <v>364</v>
      </c>
    </row>
    <row r="352" spans="1:3" x14ac:dyDescent="0.2">
      <c r="A352" s="4">
        <v>1.4858449074074073E-2</v>
      </c>
      <c r="B352" s="5" t="s">
        <v>235</v>
      </c>
      <c r="C352" s="3" t="s">
        <v>236</v>
      </c>
    </row>
    <row r="353" spans="1:3" x14ac:dyDescent="0.2">
      <c r="A353" s="4">
        <v>1.486087962962963E-2</v>
      </c>
      <c r="B353" s="5" t="s">
        <v>234</v>
      </c>
      <c r="C353" s="3" t="s">
        <v>364</v>
      </c>
    </row>
    <row r="354" spans="1:3" x14ac:dyDescent="0.2">
      <c r="A354" s="4">
        <v>1.4881944444444444E-2</v>
      </c>
      <c r="B354" s="5" t="s">
        <v>270</v>
      </c>
      <c r="C354" s="3" t="s">
        <v>271</v>
      </c>
    </row>
    <row r="355" spans="1:3" x14ac:dyDescent="0.2">
      <c r="A355" s="4">
        <v>1.4889814814814814E-2</v>
      </c>
      <c r="B355" s="5" t="s">
        <v>244</v>
      </c>
      <c r="C355" s="3" t="s">
        <v>365</v>
      </c>
    </row>
    <row r="356" spans="1:3" x14ac:dyDescent="0.2">
      <c r="A356" s="4">
        <v>1.4921180555555556E-2</v>
      </c>
      <c r="B356" s="5" t="s">
        <v>270</v>
      </c>
      <c r="C356" s="3" t="s">
        <v>271</v>
      </c>
    </row>
    <row r="357" spans="1:3" x14ac:dyDescent="0.2">
      <c r="A357" s="4">
        <v>1.495590277777778E-2</v>
      </c>
      <c r="B357" s="5" t="s">
        <v>237</v>
      </c>
      <c r="C357" s="6" t="s">
        <v>272</v>
      </c>
    </row>
    <row r="358" spans="1:3" x14ac:dyDescent="0.2">
      <c r="A358" s="4">
        <v>1.4960532407407409E-2</v>
      </c>
      <c r="B358" s="5" t="s">
        <v>270</v>
      </c>
      <c r="C358" s="3" t="s">
        <v>271</v>
      </c>
    </row>
    <row r="359" spans="1:3" x14ac:dyDescent="0.2">
      <c r="A359" s="4">
        <v>1.4962268518518521E-2</v>
      </c>
      <c r="B359" s="5" t="s">
        <v>245</v>
      </c>
      <c r="C359" s="3" t="s">
        <v>366</v>
      </c>
    </row>
    <row r="360" spans="1:3" x14ac:dyDescent="0.2">
      <c r="A360" s="4">
        <v>1.5030439814814816E-2</v>
      </c>
      <c r="B360" s="5" t="s">
        <v>246</v>
      </c>
      <c r="C360" s="3" t="s">
        <v>367</v>
      </c>
    </row>
    <row r="361" spans="1:3" x14ac:dyDescent="0.2">
      <c r="A361" s="4">
        <v>1.5073958333333335E-2</v>
      </c>
      <c r="B361" s="5" t="s">
        <v>273</v>
      </c>
      <c r="C361" s="3" t="s">
        <v>368</v>
      </c>
    </row>
    <row r="362" spans="1:3" x14ac:dyDescent="0.2">
      <c r="A362" s="4">
        <v>1.5123379629629632E-2</v>
      </c>
      <c r="B362" s="5" t="s">
        <v>247</v>
      </c>
      <c r="C362" s="6" t="s">
        <v>76</v>
      </c>
    </row>
    <row r="363" spans="1:3" x14ac:dyDescent="0.2">
      <c r="A363" s="4">
        <v>1.5211805555555555E-2</v>
      </c>
      <c r="B363" s="5" t="s">
        <v>238</v>
      </c>
      <c r="C363" s="6" t="s">
        <v>77</v>
      </c>
    </row>
    <row r="364" spans="1:3" x14ac:dyDescent="0.2">
      <c r="A364" s="4">
        <v>1.5221412037037037E-2</v>
      </c>
      <c r="B364" s="5" t="s">
        <v>235</v>
      </c>
      <c r="C364" s="3" t="s">
        <v>236</v>
      </c>
    </row>
    <row r="365" spans="1:3" x14ac:dyDescent="0.2">
      <c r="A365" s="4">
        <v>1.5224305555555557E-2</v>
      </c>
      <c r="B365" s="5" t="s">
        <v>239</v>
      </c>
      <c r="C365" s="6" t="s">
        <v>78</v>
      </c>
    </row>
  </sheetData>
  <autoFilter ref="A1:C365" xr:uid="{55A696A5-B2CE-4BFC-9F7B-53DA6D442F02}"/>
  <conditionalFormatting sqref="B233">
    <cfRule type="duplicateValues" dxfId="1" priority="4"/>
  </conditionalFormatting>
  <conditionalFormatting sqref="B258">
    <cfRule type="duplicateValues" dxfId="0" priority="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Roach</dc:creator>
  <cp:lastModifiedBy>Matt Roach</cp:lastModifiedBy>
  <dcterms:created xsi:type="dcterms:W3CDTF">2019-08-25T23:43:55Z</dcterms:created>
  <dcterms:modified xsi:type="dcterms:W3CDTF">2019-09-02T02:25:41Z</dcterms:modified>
</cp:coreProperties>
</file>